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240" yWindow="420" windowWidth="19320" windowHeight="9930" tabRatio="688"/>
  </bookViews>
  <sheets>
    <sheet name="Titulní list" sheetId="3" r:id="rId1"/>
    <sheet name="rekapitulace mezd " sheetId="5" r:id="rId2"/>
  </sheets>
  <definedNames>
    <definedName name="_xlnm.Print_Area" localSheetId="1">'rekapitulace mezd '!$A$1:$M$51</definedName>
    <definedName name="_xlnm.Print_Area" localSheetId="0">'Titulní list'!$A$1:$N$21</definedName>
    <definedName name="Z_27D8E706_4DF5_4841_8B57_F56464D2F3E1_.wvu.PrintArea" localSheetId="1" hidden="1">'rekapitulace mezd '!$A$1:$M$44</definedName>
    <definedName name="Z_DF2F8F12_859C_4690_9308_B1AE1042871C_.wvu.PrintArea" localSheetId="1" hidden="1">'rekapitulace mezd '!$A$1:$M$44</definedName>
  </definedNames>
  <calcPr calcId="145621"/>
  <customWorkbookViews>
    <customWorkbookView name="Šústal Petr – osobní zobrazení" guid="{9C4E00B1-1C95-4FDF-9A87-CE6C3729C336}" mergeInterval="0" personalView="1" maximized="1" windowWidth="1676" windowHeight="825" tabRatio="688" activeSheetId="2"/>
  </customWorkbookViews>
</workbook>
</file>

<file path=xl/calcChain.xml><?xml version="1.0" encoding="utf-8"?>
<calcChain xmlns="http://schemas.openxmlformats.org/spreadsheetml/2006/main">
  <c r="M12" i="5" l="1"/>
  <c r="M13" i="5"/>
  <c r="M14" i="5"/>
  <c r="M15" i="5"/>
  <c r="M16" i="5"/>
  <c r="F17" i="5"/>
  <c r="G17" i="5"/>
  <c r="H17" i="5"/>
  <c r="I17" i="5"/>
  <c r="J17" i="5"/>
  <c r="K17" i="5"/>
  <c r="L17" i="5"/>
  <c r="M17" i="5"/>
  <c r="M18" i="5"/>
  <c r="M19" i="5"/>
  <c r="M20" i="5"/>
  <c r="M21" i="5"/>
  <c r="M22" i="5"/>
  <c r="F23" i="5"/>
  <c r="G23" i="5"/>
  <c r="H23" i="5"/>
  <c r="I23" i="5"/>
  <c r="J23" i="5"/>
  <c r="K23" i="5"/>
  <c r="L23" i="5"/>
  <c r="M23" i="5"/>
  <c r="M24" i="5"/>
  <c r="M25" i="5"/>
  <c r="M26" i="5"/>
  <c r="M27" i="5"/>
  <c r="M28" i="5"/>
  <c r="F29" i="5"/>
  <c r="G29" i="5"/>
  <c r="H29" i="5"/>
  <c r="I29" i="5"/>
  <c r="J29" i="5"/>
  <c r="K29" i="5"/>
  <c r="L29" i="5"/>
  <c r="M29" i="5"/>
  <c r="F30" i="5"/>
  <c r="G30" i="5"/>
  <c r="H30" i="5"/>
  <c r="I30" i="5"/>
  <c r="J30" i="5"/>
  <c r="K30" i="5"/>
  <c r="L30" i="5"/>
  <c r="F31" i="5"/>
  <c r="G31" i="5"/>
  <c r="H31" i="5"/>
  <c r="I31" i="5"/>
  <c r="J31" i="5"/>
  <c r="K31" i="5"/>
  <c r="L31" i="5"/>
  <c r="F32" i="5"/>
  <c r="G32" i="5"/>
  <c r="H32" i="5"/>
  <c r="I32" i="5"/>
  <c r="J32" i="5"/>
  <c r="K32" i="5"/>
  <c r="L32" i="5"/>
  <c r="F33" i="5"/>
  <c r="G33" i="5"/>
  <c r="H33" i="5"/>
  <c r="I33" i="5"/>
  <c r="J33" i="5"/>
  <c r="K33" i="5"/>
  <c r="L33" i="5"/>
  <c r="F34" i="5"/>
  <c r="G34" i="5"/>
  <c r="H34" i="5"/>
  <c r="I34" i="5"/>
  <c r="J34" i="5"/>
  <c r="K34" i="5"/>
  <c r="L34" i="5"/>
  <c r="F35" i="5"/>
  <c r="G35" i="5"/>
  <c r="H35" i="5"/>
  <c r="I35" i="5"/>
  <c r="J35" i="5"/>
  <c r="K35" i="5"/>
  <c r="L35" i="5"/>
  <c r="E34" i="5"/>
  <c r="D34" i="5"/>
  <c r="E33" i="5"/>
  <c r="D33" i="5"/>
  <c r="E32" i="5"/>
  <c r="D32" i="5"/>
  <c r="E31" i="5"/>
  <c r="D31" i="5"/>
  <c r="E30" i="5"/>
  <c r="E35" i="5" s="1"/>
  <c r="D30" i="5"/>
  <c r="D35" i="5" s="1"/>
  <c r="E29" i="5"/>
  <c r="D29" i="5"/>
  <c r="E23" i="5"/>
  <c r="D23" i="5"/>
  <c r="E17" i="5"/>
  <c r="D17" i="5"/>
  <c r="M34" i="5" l="1"/>
  <c r="M32" i="5"/>
  <c r="M30" i="5"/>
  <c r="M35" i="5"/>
  <c r="M33" i="5"/>
  <c r="M31" i="5"/>
</calcChain>
</file>

<file path=xl/sharedStrings.xml><?xml version="1.0" encoding="utf-8"?>
<sst xmlns="http://schemas.openxmlformats.org/spreadsheetml/2006/main" count="53" uniqueCount="43">
  <si>
    <t>Název příjemce:</t>
  </si>
  <si>
    <t>Číslo projektu:</t>
  </si>
  <si>
    <t>INTEGROVANÝ REGIONÁLNÍ OPERAČNÍ PROGRAM</t>
  </si>
  <si>
    <t xml:space="preserve">OBECNÁ PRAVIDLA PRO ŽADATELE A PŘÍJEMCE 
</t>
  </si>
  <si>
    <t>SUMÁRNÍ REKAPITULACE MZDOVÝCH VÝDAJŮ - nutno vyplnit za každý měsíc zvlášt</t>
  </si>
  <si>
    <t>Název projektu (akronym):</t>
  </si>
  <si>
    <t>Období trvání etapy/projektu/monitorovací období*:</t>
  </si>
  <si>
    <t>Počet měsíců v dané etapě:</t>
  </si>
  <si>
    <t>* podle toho, zda je projekt víceetapový či nikoliv</t>
  </si>
  <si>
    <t>Titul, jméno, příjmení</t>
  </si>
  <si>
    <t>PS/DPČ</t>
  </si>
  <si>
    <t>Náhrady za dovolenou (v Kč)</t>
  </si>
  <si>
    <t>Náhrady mzdy za dobu nemoci hrazené zaměstnavatelem (v Kč)</t>
  </si>
  <si>
    <t xml:space="preserve">Odvody soc. a zdrav. poj. - zaměstnavatel 
(v Kč) </t>
  </si>
  <si>
    <t>xxx</t>
  </si>
  <si>
    <t>Vypracoval:</t>
  </si>
  <si>
    <t>Datum:</t>
  </si>
  <si>
    <t>Podpis:</t>
  </si>
  <si>
    <t>Titul, jméno, příjmení:</t>
  </si>
  <si>
    <t>Schválil (statutární orgán či jím pověřená osoba):</t>
  </si>
  <si>
    <t>přílohy (viz Náležitosti dokladování):</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</si>
  <si>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</si>
  <si>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</si>
  <si>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</si>
  <si>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na vyžádání:</t>
    </r>
    <r>
      <rPr>
        <sz val="10"/>
        <rFont val="Arial"/>
        <family val="2"/>
        <charset val="238"/>
      </rPr>
      <t xml:space="preserve"> výplatní a zúčtovací listiny, mzdové listy</t>
    </r>
  </si>
  <si>
    <r>
      <t xml:space="preserve">Pozn.: </t>
    </r>
    <r>
      <rPr>
        <sz val="10"/>
        <rFont val="Arial"/>
        <family val="2"/>
        <charset val="238"/>
      </rPr>
      <t xml:space="preserve">Způsobilým výdajem je jen náhrada za skutečně vyčerpanou dovolenou  v rámci projektu (nikoliv proplacení nevyčerpané dovolené) </t>
    </r>
  </si>
  <si>
    <t>REKAPITULACE MZDOVÝCH VÝDAJŮ</t>
  </si>
  <si>
    <t>PŘÍLOHA Č. 13</t>
  </si>
  <si>
    <t>Počet přepočtených pracovních úvazků za dané období</t>
  </si>
  <si>
    <t xml:space="preserve">Zúčtovaná hrubá mzda k výplatě za dané období bez náhrad za dovolenou, za dobu nemoci a bez finanční motivace (v Kč) </t>
  </si>
  <si>
    <t>Finanční motivace (v Kč)</t>
  </si>
  <si>
    <t>Mimořádné odměny (v Kč)</t>
  </si>
  <si>
    <t>Tvorba FKSP (v Kč)</t>
  </si>
  <si>
    <t>Korekce dle auditu administrativní kapacity</t>
  </si>
  <si>
    <t>Způsobilé osobní výdaje
(v Kč) (po odečteční korekce dle auditu administrativní kapacity)</t>
  </si>
  <si>
    <t>Celkem leden</t>
  </si>
  <si>
    <t>Celkem únor</t>
  </si>
  <si>
    <t>Celkem březen</t>
  </si>
  <si>
    <t>Celkem etapa (leden - březen)</t>
  </si>
  <si>
    <r>
      <t xml:space="preserve">při prvním nárokování nebo při změně: </t>
    </r>
    <r>
      <rPr>
        <sz val="10"/>
        <rFont val="Arial"/>
        <family val="2"/>
        <charset val="238"/>
      </rPr>
      <t xml:space="preserve">pracovní smlouvy dokládající existenci pracovně-právního vztahu a souvislost s projektem (včetně dohod o pracích konaných mimo pracovní poměr) </t>
    </r>
  </si>
  <si>
    <t>Motivační část osobního příplatku (v Kč)</t>
  </si>
  <si>
    <t xml:space="preserve">Vydání 1.3            
</t>
  </si>
  <si>
    <t>Platnost od 16. 2.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</si>
</sst>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0" x14ac:knownFonts="1">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sz val="10"/>
      <name val="Arial"/>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
      <patternFill patternType="solid">
        <fgColor indexed="43"/>
        <bgColor indexed="64"/>
      </patternFill>
    </fill>
  </fills>
  <borders count="54">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bottom/>
      <diagonal/>
    </border>
    <border>
      <left style="thin">
        <color indexed="64"/>
      </left>
      <right style="medium">
        <color indexed="64"/>
      </right>
      <top/>
      <bottom style="thin">
        <color indexed="64"/>
      </bottom>
      <diagonal/>
    </border>
  </borders>
  <cellStyleXfs count="47">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xf numFmtId="0" fontId="29" fillId="0" borderId="0"/>
  </cellStyleXfs>
  <cellXfs count="125">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 fillId="0" borderId="0" xfId="45"/>
    <xf numFmtId="0" fontId="2" fillId="0" borderId="0" xfId="45" applyFont="1"/>
    <xf numFmtId="0" fontId="2" fillId="0" borderId="0" xfId="45" applyBorder="1" applyAlignment="1"/>
    <xf numFmtId="0" fontId="2" fillId="0" borderId="0" xfId="45" applyFont="1"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164" fontId="2" fillId="24" borderId="16" xfId="45" applyNumberFormat="1" applyFill="1" applyBorder="1" applyAlignment="1">
      <alignment horizontal="center"/>
    </xf>
    <xf numFmtId="164" fontId="2" fillId="24" borderId="25" xfId="45" applyNumberFormat="1" applyFill="1" applyBorder="1" applyAlignment="1">
      <alignment horizontal="center"/>
    </xf>
    <xf numFmtId="0" fontId="2" fillId="0" borderId="32" xfId="45" applyFont="1" applyFill="1" applyBorder="1" applyAlignment="1"/>
    <xf numFmtId="0" fontId="2" fillId="0" borderId="34" xfId="45" applyFont="1" applyFill="1" applyBorder="1" applyAlignment="1"/>
    <xf numFmtId="4" fontId="2" fillId="0" borderId="33" xfId="45" applyNumberFormat="1" applyFill="1" applyBorder="1" applyAlignment="1"/>
    <xf numFmtId="4" fontId="2" fillId="24" borderId="15" xfId="45" applyNumberFormat="1" applyFill="1" applyBorder="1" applyAlignment="1"/>
    <xf numFmtId="4" fontId="2" fillId="0" borderId="10" xfId="45" applyNumberFormat="1" applyFill="1" applyBorder="1" applyAlignment="1"/>
    <xf numFmtId="0" fontId="1" fillId="24" borderId="36" xfId="45" applyFont="1" applyFill="1" applyBorder="1" applyAlignment="1">
      <alignment horizontal="center"/>
    </xf>
    <xf numFmtId="4" fontId="1" fillId="24" borderId="37" xfId="45" applyNumberFormat="1" applyFont="1" applyFill="1" applyBorder="1" applyAlignment="1">
      <alignment horizontal="right"/>
    </xf>
    <xf numFmtId="4" fontId="1" fillId="24" borderId="37" xfId="45" applyNumberFormat="1" applyFont="1" applyFill="1" applyBorder="1" applyAlignment="1">
      <alignment horizontal="center"/>
    </xf>
    <xf numFmtId="4" fontId="1" fillId="24" borderId="38" xfId="45" applyNumberFormat="1" applyFont="1" applyFill="1" applyBorder="1" applyAlignment="1">
      <alignment horizontal="right"/>
    </xf>
    <xf numFmtId="0" fontId="1" fillId="0" borderId="0" xfId="45" applyFont="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0" fontId="1" fillId="0" borderId="21" xfId="45" applyFont="1" applyFill="1" applyBorder="1" applyAlignment="1">
      <alignment horizontal="left"/>
    </xf>
    <xf numFmtId="0" fontId="1" fillId="0" borderId="39" xfId="45" applyFont="1" applyFill="1" applyBorder="1" applyAlignment="1">
      <alignment horizontal="left"/>
    </xf>
    <xf numFmtId="0" fontId="1" fillId="0" borderId="40" xfId="45" applyFont="1" applyFill="1" applyBorder="1" applyAlignment="1">
      <alignment horizontal="left"/>
    </xf>
    <xf numFmtId="0" fontId="1" fillId="0" borderId="41" xfId="45" applyFont="1" applyFill="1" applyBorder="1" applyAlignment="1">
      <alignment horizontal="center"/>
    </xf>
    <xf numFmtId="0" fontId="2" fillId="0" borderId="42" xfId="45" applyFill="1" applyBorder="1" applyAlignment="1"/>
    <xf numFmtId="0" fontId="2" fillId="0" borderId="30" xfId="45" applyFill="1" applyBorder="1" applyAlignment="1"/>
    <xf numFmtId="0" fontId="2" fillId="0" borderId="43" xfId="45" applyFill="1" applyBorder="1" applyAlignment="1"/>
    <xf numFmtId="0" fontId="2" fillId="0" borderId="44" xfId="45" applyFill="1" applyBorder="1" applyAlignment="1">
      <alignment horizontal="center"/>
    </xf>
    <xf numFmtId="49" fontId="21" fillId="0" borderId="0" xfId="45" applyNumberFormat="1" applyFont="1" applyAlignment="1" applyProtection="1">
      <alignment horizontal="center"/>
      <protection hidden="1"/>
    </xf>
    <xf numFmtId="0" fontId="2" fillId="0" borderId="39" xfId="45" applyBorder="1" applyAlignment="1">
      <alignment wrapText="1"/>
    </xf>
    <xf numFmtId="0" fontId="2" fillId="0" borderId="0" xfId="45" applyBorder="1" applyAlignment="1">
      <alignment wrapText="1"/>
    </xf>
    <xf numFmtId="49" fontId="21" fillId="0" borderId="0" xfId="45" applyNumberFormat="1" applyFont="1" applyBorder="1" applyAlignment="1" applyProtection="1">
      <alignment horizontal="center"/>
      <protection hidden="1"/>
    </xf>
    <xf numFmtId="0" fontId="1" fillId="0" borderId="21" xfId="45" applyFont="1" applyFill="1" applyBorder="1"/>
    <xf numFmtId="0" fontId="1" fillId="0" borderId="39" xfId="45" applyFont="1" applyFill="1" applyBorder="1"/>
    <xf numFmtId="0" fontId="1" fillId="0" borderId="40" xfId="45" applyFont="1" applyFill="1" applyBorder="1"/>
    <xf numFmtId="0" fontId="21" fillId="0" borderId="0" xfId="45" applyFont="1" applyBorder="1" applyAlignment="1" applyProtection="1">
      <alignment horizontal="center" vertical="center"/>
      <protection hidden="1"/>
    </xf>
    <xf numFmtId="49" fontId="21" fillId="0" borderId="0" xfId="45" applyNumberFormat="1" applyFont="1" applyBorder="1" applyAlignment="1" applyProtection="1">
      <alignment horizontal="center" vertical="center"/>
      <protection hidden="1"/>
    </xf>
    <xf numFmtId="0" fontId="2" fillId="0" borderId="0" xfId="45" applyFont="1" applyBorder="1" applyProtection="1">
      <protection hidden="1"/>
    </xf>
    <xf numFmtId="4" fontId="2" fillId="0" borderId="0" xfId="45" applyNumberFormat="1" applyFont="1" applyBorder="1" applyProtection="1">
      <protection hidden="1"/>
    </xf>
    <xf numFmtId="49" fontId="2" fillId="0" borderId="0" xfId="45" applyNumberFormat="1" applyFont="1" applyAlignment="1" applyProtection="1">
      <alignment horizontal="center"/>
      <protection hidden="1"/>
    </xf>
    <xf numFmtId="0" fontId="2" fillId="0" borderId="45" xfId="45" applyBorder="1" applyAlignment="1">
      <alignment wrapText="1"/>
    </xf>
    <xf numFmtId="0" fontId="2" fillId="0" borderId="0" xfId="45" applyFont="1" applyBorder="1" applyAlignment="1" applyProtection="1">
      <protection hidden="1"/>
    </xf>
    <xf numFmtId="0" fontId="1" fillId="0" borderId="0" xfId="45" applyFont="1" applyBorder="1" applyAlignment="1"/>
    <xf numFmtId="0" fontId="1" fillId="0" borderId="0" xfId="45" applyFont="1" applyFill="1" applyBorder="1" applyAlignment="1">
      <alignment horizontal="left"/>
    </xf>
    <xf numFmtId="0" fontId="2" fillId="0" borderId="0" xfId="45" applyFont="1" applyFill="1" applyBorder="1" applyAlignment="1"/>
    <xf numFmtId="164" fontId="2" fillId="24" borderId="48" xfId="45" applyNumberFormat="1" applyFill="1" applyBorder="1" applyAlignment="1">
      <alignment horizontal="center"/>
    </xf>
    <xf numFmtId="164" fontId="2" fillId="24" borderId="49" xfId="45" applyNumberFormat="1" applyFill="1" applyBorder="1" applyAlignment="1">
      <alignment horizontal="center"/>
    </xf>
    <xf numFmtId="4" fontId="2" fillId="0" borderId="11" xfId="45" applyNumberFormat="1" applyBorder="1"/>
    <xf numFmtId="4" fontId="2" fillId="24" borderId="18" xfId="45" applyNumberFormat="1" applyFill="1" applyBorder="1" applyAlignment="1"/>
    <xf numFmtId="4" fontId="2" fillId="0" borderId="10" xfId="45" applyNumberFormat="1" applyBorder="1"/>
    <xf numFmtId="4" fontId="2" fillId="0" borderId="48" xfId="45" applyNumberFormat="1" applyBorder="1"/>
    <xf numFmtId="4" fontId="2" fillId="24" borderId="17" xfId="45" applyNumberFormat="1" applyFill="1" applyBorder="1" applyAlignment="1"/>
    <xf numFmtId="0" fontId="1" fillId="24" borderId="35" xfId="45" applyFont="1" applyFill="1" applyBorder="1" applyAlignment="1">
      <alignment horizontal="center"/>
    </xf>
    <xf numFmtId="0" fontId="1" fillId="24" borderId="13" xfId="45" applyFont="1" applyFill="1" applyBorder="1" applyAlignment="1">
      <alignment horizontal="center"/>
    </xf>
    <xf numFmtId="0" fontId="1" fillId="24" borderId="40" xfId="45" applyFont="1" applyFill="1" applyBorder="1" applyAlignment="1">
      <alignment horizontal="center"/>
    </xf>
    <xf numFmtId="4" fontId="1" fillId="24" borderId="12" xfId="45" applyNumberFormat="1" applyFont="1" applyFill="1" applyBorder="1" applyAlignment="1">
      <alignment horizontal="center"/>
    </xf>
    <xf numFmtId="4" fontId="1" fillId="24" borderId="12" xfId="45" applyNumberFormat="1" applyFont="1" applyFill="1" applyBorder="1" applyAlignment="1">
      <alignment horizontal="right"/>
    </xf>
    <xf numFmtId="4" fontId="1" fillId="24" borderId="14" xfId="45" applyNumberFormat="1" applyFont="1" applyFill="1" applyBorder="1" applyAlignment="1">
      <alignment horizontal="right"/>
    </xf>
    <xf numFmtId="0" fontId="2" fillId="25" borderId="47" xfId="45" applyFont="1" applyFill="1" applyBorder="1" applyAlignment="1"/>
    <xf numFmtId="0" fontId="2" fillId="25" borderId="10" xfId="45" applyFill="1" applyBorder="1"/>
    <xf numFmtId="4" fontId="2" fillId="25" borderId="10" xfId="45" applyNumberFormat="1" applyFill="1" applyBorder="1"/>
    <xf numFmtId="4" fontId="2" fillId="25" borderId="15" xfId="45" applyNumberFormat="1" applyFill="1" applyBorder="1"/>
    <xf numFmtId="0" fontId="2" fillId="25" borderId="50" xfId="45" applyFont="1" applyFill="1" applyBorder="1" applyAlignment="1"/>
    <xf numFmtId="0" fontId="2" fillId="25" borderId="22" xfId="45" applyFill="1" applyBorder="1"/>
    <xf numFmtId="0" fontId="1" fillId="25" borderId="35" xfId="45" applyFont="1" applyFill="1" applyBorder="1" applyAlignment="1">
      <alignment wrapText="1"/>
    </xf>
    <xf numFmtId="4" fontId="1" fillId="25" borderId="37" xfId="45" applyNumberFormat="1" applyFont="1" applyFill="1" applyBorder="1"/>
    <xf numFmtId="4" fontId="1" fillId="25" borderId="38" xfId="45" applyNumberFormat="1" applyFont="1" applyFill="1" applyBorder="1"/>
    <xf numFmtId="0" fontId="1" fillId="0" borderId="51" xfId="45" applyFont="1" applyFill="1" applyBorder="1" applyAlignment="1">
      <alignment horizontal="left"/>
    </xf>
    <xf numFmtId="0" fontId="2" fillId="0" borderId="46" xfId="45" applyFill="1" applyBorder="1" applyAlignment="1"/>
    <xf numFmtId="0" fontId="2" fillId="0" borderId="52" xfId="45" applyBorder="1" applyAlignment="1">
      <alignment wrapText="1"/>
    </xf>
    <xf numFmtId="0" fontId="1" fillId="0" borderId="51" xfId="45" applyFont="1" applyFill="1" applyBorder="1"/>
    <xf numFmtId="0" fontId="2" fillId="0" borderId="44" xfId="45" applyFill="1" applyBorder="1" applyAlignment="1"/>
    <xf numFmtId="0" fontId="1" fillId="25" borderId="37" xfId="45" applyFont="1" applyFill="1" applyBorder="1" applyAlignment="1">
      <alignment horizontal="center"/>
    </xf>
    <xf numFmtId="0" fontId="26" fillId="0" borderId="0" xfId="43" applyFont="1" applyAlignment="1">
      <alignment horizontal="left"/>
    </xf>
    <xf numFmtId="0" fontId="2" fillId="0" borderId="0" xfId="43" applyFont="1" applyAlignment="1">
      <alignment horizontal="center"/>
    </xf>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xf>
    <xf numFmtId="0" fontId="24" fillId="0" borderId="0" xfId="43" applyFont="1" applyAlignment="1">
      <alignment horizontal="center" wrapText="1"/>
    </xf>
    <xf numFmtId="0" fontId="25" fillId="0" borderId="0" xfId="43" applyFont="1" applyAlignment="1">
      <alignment horizontal="center"/>
    </xf>
    <xf numFmtId="0" fontId="26" fillId="0" borderId="0" xfId="43" applyFont="1" applyAlignment="1">
      <alignment horizontal="left" wrapText="1"/>
    </xf>
    <xf numFmtId="0" fontId="1" fillId="24" borderId="51" xfId="45" applyFont="1" applyFill="1" applyBorder="1" applyAlignment="1"/>
    <xf numFmtId="0" fontId="1" fillId="24" borderId="39" xfId="45" applyFont="1" applyFill="1" applyBorder="1" applyAlignment="1"/>
    <xf numFmtId="0" fontId="1" fillId="24" borderId="41" xfId="45" applyFont="1" applyFill="1" applyBorder="1" applyAlignment="1"/>
    <xf numFmtId="0" fontId="2" fillId="24" borderId="29" xfId="45" applyFill="1" applyBorder="1" applyAlignment="1">
      <alignment horizontal="left"/>
    </xf>
    <xf numFmtId="0" fontId="2" fillId="24" borderId="23" xfId="45" applyFill="1" applyBorder="1" applyAlignment="1">
      <alignment horizontal="left"/>
    </xf>
    <xf numFmtId="0" fontId="2" fillId="24" borderId="24" xfId="45" applyFill="1" applyBorder="1" applyAlignment="1">
      <alignment horizontal="left"/>
    </xf>
    <xf numFmtId="0" fontId="1" fillId="0" borderId="30" xfId="45" applyFont="1" applyFill="1" applyBorder="1" applyAlignment="1">
      <alignment horizontal="left"/>
    </xf>
    <xf numFmtId="0" fontId="1" fillId="24" borderId="19" xfId="45" applyFont="1" applyFill="1" applyBorder="1" applyAlignment="1">
      <alignment horizontal="left"/>
    </xf>
    <xf numFmtId="0" fontId="1" fillId="24" borderId="20" xfId="45" applyFont="1" applyFill="1" applyBorder="1" applyAlignment="1">
      <alignment horizontal="left"/>
    </xf>
    <xf numFmtId="0" fontId="1" fillId="24" borderId="31" xfId="45" applyFont="1" applyFill="1" applyBorder="1" applyAlignment="1">
      <alignment horizontal="left"/>
    </xf>
    <xf numFmtId="0" fontId="1" fillId="0" borderId="0" xfId="45" applyFont="1" applyBorder="1" applyAlignment="1">
      <alignment horizontal="left" wrapText="1"/>
    </xf>
    <xf numFmtId="0" fontId="2" fillId="24" borderId="12" xfId="45" applyFont="1" applyFill="1" applyBorder="1" applyAlignment="1">
      <alignment horizontal="center" vertical="center" wrapText="1"/>
    </xf>
    <xf numFmtId="0" fontId="2" fillId="24" borderId="33" xfId="45" applyFont="1" applyFill="1" applyBorder="1" applyAlignment="1">
      <alignment horizontal="center" vertical="center" wrapText="1"/>
    </xf>
    <xf numFmtId="0" fontId="2" fillId="24" borderId="13" xfId="45" applyFont="1" applyFill="1" applyBorder="1" applyAlignment="1">
      <alignment horizontal="center" vertical="center" wrapText="1"/>
    </xf>
    <xf numFmtId="0" fontId="2" fillId="0" borderId="32" xfId="43" applyBorder="1" applyAlignment="1">
      <alignment horizontal="center" vertical="center" wrapText="1"/>
    </xf>
    <xf numFmtId="0" fontId="2" fillId="24" borderId="14" xfId="45" applyFont="1" applyFill="1" applyBorder="1" applyAlignment="1">
      <alignment horizontal="center" vertical="center" wrapText="1"/>
    </xf>
    <xf numFmtId="0" fontId="2" fillId="24" borderId="53" xfId="45" applyFont="1" applyFill="1" applyBorder="1" applyAlignment="1">
      <alignment horizontal="center" vertical="center" wrapText="1"/>
    </xf>
    <xf numFmtId="0" fontId="2" fillId="24" borderId="26" xfId="45" applyFont="1" applyFill="1" applyBorder="1" applyAlignment="1">
      <alignment horizontal="left"/>
    </xf>
    <xf numFmtId="0" fontId="2" fillId="24" borderId="27" xfId="45" applyFont="1" applyFill="1" applyBorder="1" applyAlignment="1">
      <alignment horizontal="left"/>
    </xf>
    <xf numFmtId="0" fontId="2" fillId="24" borderId="28" xfId="45" applyFont="1" applyFill="1" applyBorder="1" applyAlignment="1">
      <alignment horizontal="left"/>
    </xf>
    <xf numFmtId="0" fontId="2" fillId="0" borderId="26" xfId="45" applyFont="1" applyFill="1" applyBorder="1" applyAlignment="1">
      <alignment horizontal="left"/>
    </xf>
    <xf numFmtId="0" fontId="2" fillId="0" borderId="27" xfId="45" applyFont="1" applyFill="1" applyBorder="1" applyAlignment="1">
      <alignment horizontal="left"/>
    </xf>
    <xf numFmtId="0" fontId="2" fillId="0" borderId="28" xfId="45" applyFont="1" applyFill="1" applyBorder="1" applyAlignment="1">
      <alignment horizontal="left"/>
    </xf>
    <xf numFmtId="0" fontId="2" fillId="24" borderId="46" xfId="45" applyFont="1" applyFill="1" applyBorder="1" applyAlignment="1">
      <alignment horizontal="left"/>
    </xf>
    <xf numFmtId="0" fontId="2" fillId="24" borderId="30" xfId="45" applyFont="1" applyFill="1" applyBorder="1" applyAlignment="1">
      <alignment horizontal="left"/>
    </xf>
    <xf numFmtId="0" fontId="2" fillId="24" borderId="44" xfId="45" applyFont="1" applyFill="1" applyBorder="1" applyAlignment="1">
      <alignment horizontal="left"/>
    </xf>
    <xf numFmtId="0" fontId="2" fillId="0" borderId="30" xfId="45" applyFont="1" applyFill="1" applyBorder="1" applyAlignment="1">
      <alignment horizontal="left"/>
    </xf>
    <xf numFmtId="0" fontId="2" fillId="0" borderId="44" xfId="45" applyFont="1" applyFill="1" applyBorder="1" applyAlignment="1">
      <alignment horizontal="left"/>
    </xf>
    <xf numFmtId="0" fontId="29" fillId="0" borderId="0" xfId="46" applyBorder="1"/>
    <xf numFmtId="0" fontId="28" fillId="0" borderId="30" xfId="45" applyFont="1" applyBorder="1" applyAlignment="1">
      <alignment horizontal="center"/>
    </xf>
    <xf numFmtId="0" fontId="2" fillId="0" borderId="30" xfId="43" applyBorder="1" applyAlignment="1">
      <alignment horizontal="center"/>
    </xf>
    <xf numFmtId="0" fontId="2" fillId="24" borderId="19" xfId="45" applyFont="1" applyFill="1" applyBorder="1" applyAlignment="1">
      <alignment horizontal="left"/>
    </xf>
    <xf numFmtId="0" fontId="2" fillId="24" borderId="20" xfId="45" applyFont="1" applyFill="1" applyBorder="1" applyAlignment="1">
      <alignment horizontal="left"/>
    </xf>
    <xf numFmtId="0" fontId="2" fillId="24" borderId="31" xfId="45" applyFont="1" applyFill="1" applyBorder="1" applyAlignment="1">
      <alignment horizontal="left"/>
    </xf>
    <xf numFmtId="0" fontId="2" fillId="0" borderId="20" xfId="45" applyFont="1" applyFill="1" applyBorder="1" applyAlignment="1">
      <alignment horizontal="left"/>
    </xf>
    <xf numFmtId="0" fontId="2" fillId="0" borderId="31" xfId="45" applyFont="1" applyFill="1" applyBorder="1" applyAlignment="1">
      <alignment horizontal="left"/>
    </xf>
  </cellXfs>
  <cellStyles count="47">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Chybně" xfId="20" builtinId="27"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cellStyle name="Normální 2 2" xfId="43"/>
    <cellStyle name="Normální 3" xfId="44"/>
    <cellStyle name="Normální 4" xfId="46"/>
    <cellStyle name="normální_rekapitulace_final_mzdy" xfId="45"/>
    <cellStyle name="Poznámka" xfId="28" builtinId="10" customBuiltin="1"/>
    <cellStyle name="Propojená buňka" xfId="29" builtinId="24" customBuiltin="1"/>
    <cellStyle name="Správně" xfId="30" builtinId="26"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abSelected="1" zoomScaleNormal="100" workbookViewId="0">
      <selection activeCell="A20" sqref="A20:N20"/>
    </sheetView>
  </sheetViews>
  <sheetFormatPr defaultRowHeight="12.75" x14ac:dyDescent="0.2"/>
  <cols>
    <col min="1" max="9" width="9.140625" style="1"/>
    <col min="10" max="10" width="7.85546875" style="1" customWidth="1"/>
    <col min="11" max="265" width="9.140625" style="1"/>
    <col min="266" max="266" width="48.7109375" style="1" customWidth="1"/>
    <col min="267" max="521" width="9.140625" style="1"/>
    <col min="522" max="522" width="48.7109375" style="1" customWidth="1"/>
    <col min="523" max="777" width="9.140625" style="1"/>
    <col min="778" max="778" width="48.7109375" style="1" customWidth="1"/>
    <col min="779" max="1033" width="9.140625" style="1"/>
    <col min="1034" max="1034" width="48.7109375" style="1" customWidth="1"/>
    <col min="1035" max="1289" width="9.140625" style="1"/>
    <col min="1290" max="1290" width="48.7109375" style="1" customWidth="1"/>
    <col min="1291" max="1545" width="9.140625" style="1"/>
    <col min="1546" max="1546" width="48.7109375" style="1" customWidth="1"/>
    <col min="1547" max="1801" width="9.140625" style="1"/>
    <col min="1802" max="1802" width="48.7109375" style="1" customWidth="1"/>
    <col min="1803" max="2057" width="9.140625" style="1"/>
    <col min="2058" max="2058" width="48.7109375" style="1" customWidth="1"/>
    <col min="2059" max="2313" width="9.140625" style="1"/>
    <col min="2314" max="2314" width="48.7109375" style="1" customWidth="1"/>
    <col min="2315" max="2569" width="9.140625" style="1"/>
    <col min="2570" max="2570" width="48.7109375" style="1" customWidth="1"/>
    <col min="2571" max="2825" width="9.140625" style="1"/>
    <col min="2826" max="2826" width="48.7109375" style="1" customWidth="1"/>
    <col min="2827" max="3081" width="9.140625" style="1"/>
    <col min="3082" max="3082" width="48.7109375" style="1" customWidth="1"/>
    <col min="3083" max="3337" width="9.140625" style="1"/>
    <col min="3338" max="3338" width="48.7109375" style="1" customWidth="1"/>
    <col min="3339" max="3593" width="9.140625" style="1"/>
    <col min="3594" max="3594" width="48.7109375" style="1" customWidth="1"/>
    <col min="3595" max="3849" width="9.140625" style="1"/>
    <col min="3850" max="3850" width="48.7109375" style="1" customWidth="1"/>
    <col min="3851" max="4105" width="9.140625" style="1"/>
    <col min="4106" max="4106" width="48.7109375" style="1" customWidth="1"/>
    <col min="4107" max="4361" width="9.140625" style="1"/>
    <col min="4362" max="4362" width="48.7109375" style="1" customWidth="1"/>
    <col min="4363" max="4617" width="9.140625" style="1"/>
    <col min="4618" max="4618" width="48.7109375" style="1" customWidth="1"/>
    <col min="4619" max="4873" width="9.140625" style="1"/>
    <col min="4874" max="4874" width="48.7109375" style="1" customWidth="1"/>
    <col min="4875" max="5129" width="9.140625" style="1"/>
    <col min="5130" max="5130" width="48.7109375" style="1" customWidth="1"/>
    <col min="5131" max="5385" width="9.140625" style="1"/>
    <col min="5386" max="5386" width="48.7109375" style="1" customWidth="1"/>
    <col min="5387" max="5641" width="9.140625" style="1"/>
    <col min="5642" max="5642" width="48.7109375" style="1" customWidth="1"/>
    <col min="5643" max="5897" width="9.140625" style="1"/>
    <col min="5898" max="5898" width="48.7109375" style="1" customWidth="1"/>
    <col min="5899" max="6153" width="9.140625" style="1"/>
    <col min="6154" max="6154" width="48.7109375" style="1" customWidth="1"/>
    <col min="6155" max="6409" width="9.140625" style="1"/>
    <col min="6410" max="6410" width="48.7109375" style="1" customWidth="1"/>
    <col min="6411" max="6665" width="9.140625" style="1"/>
    <col min="6666" max="6666" width="48.7109375" style="1" customWidth="1"/>
    <col min="6667" max="6921" width="9.140625" style="1"/>
    <col min="6922" max="6922" width="48.7109375" style="1" customWidth="1"/>
    <col min="6923" max="7177" width="9.140625" style="1"/>
    <col min="7178" max="7178" width="48.7109375" style="1" customWidth="1"/>
    <col min="7179" max="7433" width="9.140625" style="1"/>
    <col min="7434" max="7434" width="48.7109375" style="1" customWidth="1"/>
    <col min="7435" max="7689" width="9.140625" style="1"/>
    <col min="7690" max="7690" width="48.7109375" style="1" customWidth="1"/>
    <col min="7691" max="7945" width="9.140625" style="1"/>
    <col min="7946" max="7946" width="48.7109375" style="1" customWidth="1"/>
    <col min="7947" max="8201" width="9.140625" style="1"/>
    <col min="8202" max="8202" width="48.7109375" style="1" customWidth="1"/>
    <col min="8203" max="8457" width="9.140625" style="1"/>
    <col min="8458" max="8458" width="48.7109375" style="1" customWidth="1"/>
    <col min="8459" max="8713" width="9.140625" style="1"/>
    <col min="8714" max="8714" width="48.7109375" style="1" customWidth="1"/>
    <col min="8715" max="8969" width="9.140625" style="1"/>
    <col min="8970" max="8970" width="48.7109375" style="1" customWidth="1"/>
    <col min="8971" max="9225" width="9.140625" style="1"/>
    <col min="9226" max="9226" width="48.7109375" style="1" customWidth="1"/>
    <col min="9227" max="9481" width="9.140625" style="1"/>
    <col min="9482" max="9482" width="48.7109375" style="1" customWidth="1"/>
    <col min="9483" max="9737" width="9.140625" style="1"/>
    <col min="9738" max="9738" width="48.7109375" style="1" customWidth="1"/>
    <col min="9739" max="9993" width="9.140625" style="1"/>
    <col min="9994" max="9994" width="48.7109375" style="1" customWidth="1"/>
    <col min="9995" max="10249" width="9.140625" style="1"/>
    <col min="10250" max="10250" width="48.7109375" style="1" customWidth="1"/>
    <col min="10251" max="10505" width="9.140625" style="1"/>
    <col min="10506" max="10506" width="48.7109375" style="1" customWidth="1"/>
    <col min="10507" max="10761" width="9.140625" style="1"/>
    <col min="10762" max="10762" width="48.7109375" style="1" customWidth="1"/>
    <col min="10763" max="11017" width="9.140625" style="1"/>
    <col min="11018" max="11018" width="48.7109375" style="1" customWidth="1"/>
    <col min="11019" max="11273" width="9.140625" style="1"/>
    <col min="11274" max="11274" width="48.7109375" style="1" customWidth="1"/>
    <col min="11275" max="11529" width="9.140625" style="1"/>
    <col min="11530" max="11530" width="48.7109375" style="1" customWidth="1"/>
    <col min="11531" max="11785" width="9.140625" style="1"/>
    <col min="11786" max="11786" width="48.7109375" style="1" customWidth="1"/>
    <col min="11787" max="12041" width="9.140625" style="1"/>
    <col min="12042" max="12042" width="48.7109375" style="1" customWidth="1"/>
    <col min="12043" max="12297" width="9.140625" style="1"/>
    <col min="12298" max="12298" width="48.7109375" style="1" customWidth="1"/>
    <col min="12299" max="12553" width="9.140625" style="1"/>
    <col min="12554" max="12554" width="48.7109375" style="1" customWidth="1"/>
    <col min="12555" max="12809" width="9.140625" style="1"/>
    <col min="12810" max="12810" width="48.7109375" style="1" customWidth="1"/>
    <col min="12811" max="13065" width="9.140625" style="1"/>
    <col min="13066" max="13066" width="48.7109375" style="1" customWidth="1"/>
    <col min="13067" max="13321" width="9.140625" style="1"/>
    <col min="13322" max="13322" width="48.7109375" style="1" customWidth="1"/>
    <col min="13323" max="13577" width="9.140625" style="1"/>
    <col min="13578" max="13578" width="48.7109375" style="1" customWidth="1"/>
    <col min="13579" max="13833" width="9.140625" style="1"/>
    <col min="13834" max="13834" width="48.7109375" style="1" customWidth="1"/>
    <col min="13835" max="14089" width="9.140625" style="1"/>
    <col min="14090" max="14090" width="48.7109375" style="1" customWidth="1"/>
    <col min="14091" max="14345" width="9.140625" style="1"/>
    <col min="14346" max="14346" width="48.7109375" style="1" customWidth="1"/>
    <col min="14347" max="14601" width="9.140625" style="1"/>
    <col min="14602" max="14602" width="48.7109375" style="1" customWidth="1"/>
    <col min="14603" max="14857" width="9.140625" style="1"/>
    <col min="14858" max="14858" width="48.7109375" style="1" customWidth="1"/>
    <col min="14859" max="15113" width="9.140625" style="1"/>
    <col min="15114" max="15114" width="48.7109375" style="1" customWidth="1"/>
    <col min="15115" max="15369" width="9.140625" style="1"/>
    <col min="15370" max="15370" width="48.7109375" style="1" customWidth="1"/>
    <col min="15371" max="15625" width="9.140625" style="1"/>
    <col min="15626" max="15626" width="48.7109375" style="1" customWidth="1"/>
    <col min="15627" max="15881" width="9.140625" style="1"/>
    <col min="15882" max="15882" width="48.7109375" style="1" customWidth="1"/>
    <col min="15883" max="16137" width="9.140625" style="1"/>
    <col min="16138" max="16138" width="48.7109375" style="1" customWidth="1"/>
    <col min="16139" max="16384" width="9.140625" style="1"/>
  </cols>
  <sheetData>
    <row r="1" spans="1:14" x14ac:dyDescent="0.2">
      <c r="A1" s="83"/>
      <c r="B1" s="83"/>
      <c r="C1" s="83"/>
      <c r="D1" s="83"/>
      <c r="E1" s="83"/>
      <c r="F1" s="83"/>
      <c r="G1" s="83"/>
      <c r="H1" s="83"/>
      <c r="I1" s="83"/>
      <c r="J1" s="83"/>
      <c r="K1" s="83"/>
      <c r="L1" s="83"/>
      <c r="M1" s="83"/>
      <c r="N1" s="83"/>
    </row>
    <row r="2" spans="1:14" x14ac:dyDescent="0.2">
      <c r="A2" s="83"/>
      <c r="B2" s="83"/>
      <c r="C2" s="83"/>
      <c r="D2" s="83"/>
      <c r="E2" s="83"/>
      <c r="F2" s="83"/>
      <c r="G2" s="83"/>
      <c r="H2" s="83"/>
      <c r="I2" s="83"/>
      <c r="J2" s="83"/>
      <c r="K2" s="83"/>
      <c r="L2" s="83"/>
      <c r="M2" s="83"/>
      <c r="N2" s="83"/>
    </row>
    <row r="3" spans="1:14" x14ac:dyDescent="0.2">
      <c r="A3" s="83"/>
      <c r="B3" s="83"/>
      <c r="C3" s="83"/>
      <c r="D3" s="83"/>
      <c r="E3" s="83"/>
      <c r="F3" s="83"/>
      <c r="G3" s="83"/>
      <c r="H3" s="83"/>
      <c r="I3" s="83"/>
      <c r="J3" s="83"/>
      <c r="K3" s="83"/>
      <c r="L3" s="83"/>
      <c r="M3" s="83"/>
      <c r="N3" s="83"/>
    </row>
    <row r="4" spans="1:14" x14ac:dyDescent="0.2">
      <c r="A4" s="83"/>
      <c r="B4" s="83"/>
      <c r="C4" s="83"/>
      <c r="D4" s="83"/>
      <c r="E4" s="83"/>
      <c r="F4" s="83"/>
      <c r="G4" s="83"/>
      <c r="H4" s="83"/>
      <c r="I4" s="83"/>
      <c r="J4" s="83"/>
      <c r="K4" s="83"/>
      <c r="L4" s="83"/>
      <c r="M4" s="83"/>
      <c r="N4" s="83"/>
    </row>
    <row r="5" spans="1:14" x14ac:dyDescent="0.2">
      <c r="A5" s="2"/>
      <c r="B5" s="2"/>
      <c r="C5" s="2"/>
      <c r="D5" s="2"/>
      <c r="E5" s="2"/>
      <c r="F5" s="2"/>
      <c r="G5" s="2"/>
      <c r="H5" s="2"/>
      <c r="I5" s="2"/>
      <c r="J5" s="2"/>
    </row>
    <row r="6" spans="1:14" ht="34.5" customHeight="1" x14ac:dyDescent="0.35">
      <c r="A6" s="84" t="s">
        <v>2</v>
      </c>
      <c r="B6" s="84"/>
      <c r="C6" s="84"/>
      <c r="D6" s="84"/>
      <c r="E6" s="84"/>
      <c r="F6" s="84"/>
      <c r="G6" s="84"/>
      <c r="H6" s="84"/>
      <c r="I6" s="84"/>
      <c r="J6" s="84"/>
      <c r="K6" s="84"/>
      <c r="L6" s="84"/>
      <c r="M6" s="84"/>
      <c r="N6" s="84"/>
    </row>
    <row r="7" spans="1:14" x14ac:dyDescent="0.2">
      <c r="A7" s="2"/>
      <c r="B7" s="2"/>
      <c r="C7" s="2"/>
      <c r="D7" s="2"/>
      <c r="E7" s="2"/>
      <c r="F7" s="2"/>
      <c r="G7" s="2"/>
      <c r="H7" s="2"/>
      <c r="I7" s="2"/>
      <c r="J7" s="2"/>
    </row>
    <row r="8" spans="1:14" x14ac:dyDescent="0.2">
      <c r="A8" s="82"/>
      <c r="B8" s="82"/>
      <c r="C8" s="82"/>
      <c r="D8" s="82"/>
      <c r="E8" s="82"/>
      <c r="F8" s="82"/>
      <c r="G8" s="82"/>
      <c r="H8" s="82"/>
      <c r="I8" s="82"/>
      <c r="J8" s="82"/>
    </row>
    <row r="9" spans="1:14" ht="37.5" customHeight="1" x14ac:dyDescent="0.45">
      <c r="A9" s="85" t="s">
        <v>3</v>
      </c>
      <c r="B9" s="85"/>
      <c r="C9" s="85"/>
      <c r="D9" s="85"/>
      <c r="E9" s="85"/>
      <c r="F9" s="85"/>
      <c r="G9" s="85"/>
      <c r="H9" s="85"/>
      <c r="I9" s="85"/>
      <c r="J9" s="85"/>
      <c r="K9" s="85"/>
      <c r="L9" s="85"/>
      <c r="M9" s="85"/>
      <c r="N9" s="85"/>
    </row>
    <row r="10" spans="1:14" x14ac:dyDescent="0.2">
      <c r="A10" s="2"/>
      <c r="B10" s="2"/>
      <c r="C10" s="2"/>
      <c r="D10" s="2"/>
      <c r="E10" s="2"/>
      <c r="F10" s="2"/>
      <c r="G10" s="2"/>
      <c r="H10" s="2"/>
      <c r="I10" s="2"/>
      <c r="J10" s="2"/>
    </row>
    <row r="11" spans="1:14" ht="15" customHeight="1" x14ac:dyDescent="0.2">
      <c r="A11" s="86" t="s">
        <v>27</v>
      </c>
      <c r="B11" s="86"/>
      <c r="C11" s="86"/>
      <c r="D11" s="86"/>
      <c r="E11" s="86"/>
      <c r="F11" s="86"/>
      <c r="G11" s="86"/>
      <c r="H11" s="86"/>
      <c r="I11" s="86"/>
      <c r="J11" s="86"/>
      <c r="K11" s="86"/>
      <c r="L11" s="86"/>
      <c r="M11" s="86"/>
      <c r="N11" s="86"/>
    </row>
    <row r="12" spans="1:14" ht="15" customHeight="1" x14ac:dyDescent="0.2">
      <c r="A12" s="86"/>
      <c r="B12" s="86"/>
      <c r="C12" s="86"/>
      <c r="D12" s="86"/>
      <c r="E12" s="86"/>
      <c r="F12" s="86"/>
      <c r="G12" s="86"/>
      <c r="H12" s="86"/>
      <c r="I12" s="86"/>
      <c r="J12" s="86"/>
      <c r="K12" s="86"/>
      <c r="L12" s="86"/>
      <c r="M12" s="86"/>
      <c r="N12" s="86"/>
    </row>
    <row r="13" spans="1:14" x14ac:dyDescent="0.2">
      <c r="A13" s="2"/>
      <c r="B13" s="2"/>
      <c r="C13" s="2"/>
      <c r="D13" s="2"/>
      <c r="E13" s="2"/>
      <c r="F13" s="2"/>
      <c r="G13" s="2"/>
      <c r="H13" s="2"/>
      <c r="I13" s="2"/>
      <c r="J13" s="2"/>
    </row>
    <row r="14" spans="1:14" ht="33.75" customHeight="1" x14ac:dyDescent="0.4">
      <c r="A14" s="87" t="s">
        <v>26</v>
      </c>
      <c r="B14" s="87"/>
      <c r="C14" s="87"/>
      <c r="D14" s="87"/>
      <c r="E14" s="87"/>
      <c r="F14" s="87"/>
      <c r="G14" s="87"/>
      <c r="H14" s="87"/>
      <c r="I14" s="87"/>
      <c r="J14" s="87"/>
      <c r="K14" s="87"/>
      <c r="L14" s="87"/>
      <c r="M14" s="87"/>
      <c r="N14" s="87"/>
    </row>
    <row r="15" spans="1:14" x14ac:dyDescent="0.2">
      <c r="A15" s="3"/>
      <c r="B15" s="3"/>
      <c r="C15" s="3"/>
      <c r="D15" s="3"/>
      <c r="E15" s="3"/>
      <c r="F15" s="3"/>
      <c r="G15" s="3"/>
      <c r="H15" s="3"/>
      <c r="I15" s="3"/>
      <c r="J15" s="3"/>
    </row>
    <row r="16" spans="1:14" x14ac:dyDescent="0.2">
      <c r="A16" s="3"/>
      <c r="B16" s="3"/>
      <c r="C16" s="3"/>
      <c r="D16" s="3"/>
      <c r="E16" s="3"/>
      <c r="F16" s="3"/>
      <c r="G16" s="3"/>
      <c r="H16" s="3"/>
      <c r="I16" s="3"/>
      <c r="J16" s="3"/>
    </row>
    <row r="17" spans="1:14" ht="15.75" customHeight="1" x14ac:dyDescent="0.4">
      <c r="A17" s="6"/>
      <c r="B17" s="6"/>
      <c r="C17" s="6"/>
      <c r="D17" s="6"/>
      <c r="E17" s="6"/>
      <c r="F17" s="6"/>
      <c r="G17" s="6"/>
      <c r="H17" s="6"/>
      <c r="I17" s="6"/>
      <c r="J17" s="6"/>
    </row>
    <row r="18" spans="1:14" x14ac:dyDescent="0.2">
      <c r="A18" s="3"/>
      <c r="B18" s="3"/>
      <c r="C18" s="3"/>
      <c r="D18" s="3"/>
      <c r="E18" s="3"/>
      <c r="F18" s="3"/>
      <c r="G18" s="3"/>
      <c r="H18" s="3"/>
      <c r="I18" s="3"/>
      <c r="J18" s="3"/>
    </row>
    <row r="19" spans="1:14" ht="14.25" x14ac:dyDescent="0.2">
      <c r="A19" s="88" t="s">
        <v>41</v>
      </c>
      <c r="B19" s="81"/>
      <c r="C19" s="81"/>
      <c r="D19" s="81"/>
      <c r="E19" s="81"/>
      <c r="F19" s="81"/>
      <c r="G19" s="81"/>
      <c r="H19" s="81"/>
      <c r="I19" s="81"/>
      <c r="J19" s="81"/>
      <c r="K19" s="81"/>
      <c r="L19" s="81"/>
      <c r="M19" s="81"/>
      <c r="N19" s="81"/>
    </row>
    <row r="20" spans="1:14" ht="14.25" x14ac:dyDescent="0.2">
      <c r="A20" s="81" t="s">
        <v>42</v>
      </c>
      <c r="B20" s="81"/>
      <c r="C20" s="81"/>
      <c r="D20" s="81"/>
      <c r="E20" s="81"/>
      <c r="F20" s="81"/>
      <c r="G20" s="81"/>
      <c r="H20" s="81"/>
      <c r="I20" s="81"/>
      <c r="J20" s="81"/>
      <c r="K20" s="81"/>
      <c r="L20" s="81"/>
      <c r="M20" s="81"/>
      <c r="N20" s="81"/>
    </row>
    <row r="21" spans="1:14" x14ac:dyDescent="0.2">
      <c r="A21" s="5"/>
      <c r="B21" s="4"/>
      <c r="C21" s="4"/>
      <c r="D21" s="4"/>
      <c r="E21" s="4"/>
      <c r="F21" s="3"/>
      <c r="G21" s="3"/>
      <c r="H21" s="3"/>
      <c r="I21" s="3"/>
      <c r="J21" s="3"/>
    </row>
    <row r="22" spans="1:14" x14ac:dyDescent="0.2">
      <c r="A22" s="2"/>
      <c r="B22" s="2"/>
      <c r="C22" s="2"/>
      <c r="D22" s="2"/>
      <c r="E22" s="2"/>
      <c r="F22" s="2"/>
      <c r="G22" s="2"/>
      <c r="H22" s="2"/>
      <c r="I22" s="2"/>
      <c r="J22" s="2"/>
    </row>
  </sheetData>
  <mergeCells count="8">
    <mergeCell ref="A20:N20"/>
    <mergeCell ref="A8:J8"/>
    <mergeCell ref="A1:N4"/>
    <mergeCell ref="A6:N6"/>
    <mergeCell ref="A9:N9"/>
    <mergeCell ref="A11:N12"/>
    <mergeCell ref="A14:N14"/>
    <mergeCell ref="A19:N19"/>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zoomScaleNormal="100" zoomScaleSheetLayoutView="100" workbookViewId="0">
      <selection activeCell="D15" sqref="D15"/>
    </sheetView>
  </sheetViews>
  <sheetFormatPr defaultRowHeight="12.75" x14ac:dyDescent="0.2"/>
  <cols>
    <col min="1" max="1" width="17.5703125" style="7" customWidth="1"/>
    <col min="2" max="2" width="15.28515625" style="7" customWidth="1"/>
    <col min="3" max="3" width="10.42578125" style="7" customWidth="1"/>
    <col min="4" max="4" width="23.28515625" style="7" customWidth="1"/>
    <col min="5" max="5" width="15" style="7" customWidth="1"/>
    <col min="6" max="6" width="17.140625" style="7" customWidth="1"/>
    <col min="7" max="7" width="14.28515625" style="7" customWidth="1"/>
    <col min="8" max="8" width="13.85546875" style="7" customWidth="1"/>
    <col min="9" max="9" width="13.7109375" style="7" customWidth="1"/>
    <col min="10" max="10" width="12.85546875" style="7" customWidth="1"/>
    <col min="11" max="11" width="11.5703125" style="7" customWidth="1"/>
    <col min="12" max="12" width="14.140625" style="7" customWidth="1"/>
    <col min="13" max="13" width="17.42578125" style="7" customWidth="1"/>
    <col min="14" max="257" width="9.140625" style="7"/>
    <col min="258" max="258" width="17.5703125" style="7" customWidth="1"/>
    <col min="259" max="259" width="18.7109375" style="7" customWidth="1"/>
    <col min="260" max="260" width="24.140625" style="7" customWidth="1"/>
    <col min="261" max="261" width="15" style="7" customWidth="1"/>
    <col min="262" max="262" width="20.28515625" style="7" customWidth="1"/>
    <col min="263" max="264" width="14.28515625" style="7" customWidth="1"/>
    <col min="265" max="265" width="14.85546875" style="7" customWidth="1"/>
    <col min="266" max="266" width="16.140625" style="7" customWidth="1"/>
    <col min="267" max="267" width="15.42578125" style="7" customWidth="1"/>
    <col min="268" max="269" width="19.5703125" style="7" customWidth="1"/>
    <col min="270" max="513" width="9.140625" style="7"/>
    <col min="514" max="514" width="17.5703125" style="7" customWidth="1"/>
    <col min="515" max="515" width="18.7109375" style="7" customWidth="1"/>
    <col min="516" max="516" width="24.140625" style="7" customWidth="1"/>
    <col min="517" max="517" width="15" style="7" customWidth="1"/>
    <col min="518" max="518" width="20.28515625" style="7" customWidth="1"/>
    <col min="519" max="520" width="14.28515625" style="7" customWidth="1"/>
    <col min="521" max="521" width="14.85546875" style="7" customWidth="1"/>
    <col min="522" max="522" width="16.140625" style="7" customWidth="1"/>
    <col min="523" max="523" width="15.42578125" style="7" customWidth="1"/>
    <col min="524" max="525" width="19.5703125" style="7" customWidth="1"/>
    <col min="526" max="769" width="9.140625" style="7"/>
    <col min="770" max="770" width="17.5703125" style="7" customWidth="1"/>
    <col min="771" max="771" width="18.7109375" style="7" customWidth="1"/>
    <col min="772" max="772" width="24.140625" style="7" customWidth="1"/>
    <col min="773" max="773" width="15" style="7" customWidth="1"/>
    <col min="774" max="774" width="20.28515625" style="7" customWidth="1"/>
    <col min="775" max="776" width="14.28515625" style="7" customWidth="1"/>
    <col min="777" max="777" width="14.85546875" style="7" customWidth="1"/>
    <col min="778" max="778" width="16.140625" style="7" customWidth="1"/>
    <col min="779" max="779" width="15.42578125" style="7" customWidth="1"/>
    <col min="780" max="781" width="19.5703125" style="7" customWidth="1"/>
    <col min="782" max="1025" width="9.140625" style="7"/>
    <col min="1026" max="1026" width="17.5703125" style="7" customWidth="1"/>
    <col min="1027" max="1027" width="18.7109375" style="7" customWidth="1"/>
    <col min="1028" max="1028" width="24.140625" style="7" customWidth="1"/>
    <col min="1029" max="1029" width="15" style="7" customWidth="1"/>
    <col min="1030" max="1030" width="20.28515625" style="7" customWidth="1"/>
    <col min="1031" max="1032" width="14.28515625" style="7" customWidth="1"/>
    <col min="1033" max="1033" width="14.85546875" style="7" customWidth="1"/>
    <col min="1034" max="1034" width="16.140625" style="7" customWidth="1"/>
    <col min="1035" max="1035" width="15.42578125" style="7" customWidth="1"/>
    <col min="1036" max="1037" width="19.5703125" style="7" customWidth="1"/>
    <col min="1038" max="1281" width="9.140625" style="7"/>
    <col min="1282" max="1282" width="17.5703125" style="7" customWidth="1"/>
    <col min="1283" max="1283" width="18.7109375" style="7" customWidth="1"/>
    <col min="1284" max="1284" width="24.140625" style="7" customWidth="1"/>
    <col min="1285" max="1285" width="15" style="7" customWidth="1"/>
    <col min="1286" max="1286" width="20.28515625" style="7" customWidth="1"/>
    <col min="1287" max="1288" width="14.28515625" style="7" customWidth="1"/>
    <col min="1289" max="1289" width="14.85546875" style="7" customWidth="1"/>
    <col min="1290" max="1290" width="16.140625" style="7" customWidth="1"/>
    <col min="1291" max="1291" width="15.42578125" style="7" customWidth="1"/>
    <col min="1292" max="1293" width="19.5703125" style="7" customWidth="1"/>
    <col min="1294" max="1537" width="9.140625" style="7"/>
    <col min="1538" max="1538" width="17.5703125" style="7" customWidth="1"/>
    <col min="1539" max="1539" width="18.7109375" style="7" customWidth="1"/>
    <col min="1540" max="1540" width="24.140625" style="7" customWidth="1"/>
    <col min="1541" max="1541" width="15" style="7" customWidth="1"/>
    <col min="1542" max="1542" width="20.28515625" style="7" customWidth="1"/>
    <col min="1543" max="1544" width="14.28515625" style="7" customWidth="1"/>
    <col min="1545" max="1545" width="14.85546875" style="7" customWidth="1"/>
    <col min="1546" max="1546" width="16.140625" style="7" customWidth="1"/>
    <col min="1547" max="1547" width="15.42578125" style="7" customWidth="1"/>
    <col min="1548" max="1549" width="19.5703125" style="7" customWidth="1"/>
    <col min="1550" max="1793" width="9.140625" style="7"/>
    <col min="1794" max="1794" width="17.5703125" style="7" customWidth="1"/>
    <col min="1795" max="1795" width="18.7109375" style="7" customWidth="1"/>
    <col min="1796" max="1796" width="24.140625" style="7" customWidth="1"/>
    <col min="1797" max="1797" width="15" style="7" customWidth="1"/>
    <col min="1798" max="1798" width="20.28515625" style="7" customWidth="1"/>
    <col min="1799" max="1800" width="14.28515625" style="7" customWidth="1"/>
    <col min="1801" max="1801" width="14.85546875" style="7" customWidth="1"/>
    <col min="1802" max="1802" width="16.140625" style="7" customWidth="1"/>
    <col min="1803" max="1803" width="15.42578125" style="7" customWidth="1"/>
    <col min="1804" max="1805" width="19.5703125" style="7" customWidth="1"/>
    <col min="1806" max="2049" width="9.140625" style="7"/>
    <col min="2050" max="2050" width="17.5703125" style="7" customWidth="1"/>
    <col min="2051" max="2051" width="18.7109375" style="7" customWidth="1"/>
    <col min="2052" max="2052" width="24.140625" style="7" customWidth="1"/>
    <col min="2053" max="2053" width="15" style="7" customWidth="1"/>
    <col min="2054" max="2054" width="20.28515625" style="7" customWidth="1"/>
    <col min="2055" max="2056" width="14.28515625" style="7" customWidth="1"/>
    <col min="2057" max="2057" width="14.85546875" style="7" customWidth="1"/>
    <col min="2058" max="2058" width="16.140625" style="7" customWidth="1"/>
    <col min="2059" max="2059" width="15.42578125" style="7" customWidth="1"/>
    <col min="2060" max="2061" width="19.5703125" style="7" customWidth="1"/>
    <col min="2062" max="2305" width="9.140625" style="7"/>
    <col min="2306" max="2306" width="17.5703125" style="7" customWidth="1"/>
    <col min="2307" max="2307" width="18.7109375" style="7" customWidth="1"/>
    <col min="2308" max="2308" width="24.140625" style="7" customWidth="1"/>
    <col min="2309" max="2309" width="15" style="7" customWidth="1"/>
    <col min="2310" max="2310" width="20.28515625" style="7" customWidth="1"/>
    <col min="2311" max="2312" width="14.28515625" style="7" customWidth="1"/>
    <col min="2313" max="2313" width="14.85546875" style="7" customWidth="1"/>
    <col min="2314" max="2314" width="16.140625" style="7" customWidth="1"/>
    <col min="2315" max="2315" width="15.42578125" style="7" customWidth="1"/>
    <col min="2316" max="2317" width="19.5703125" style="7" customWidth="1"/>
    <col min="2318" max="2561" width="9.140625" style="7"/>
    <col min="2562" max="2562" width="17.5703125" style="7" customWidth="1"/>
    <col min="2563" max="2563" width="18.7109375" style="7" customWidth="1"/>
    <col min="2564" max="2564" width="24.140625" style="7" customWidth="1"/>
    <col min="2565" max="2565" width="15" style="7" customWidth="1"/>
    <col min="2566" max="2566" width="20.28515625" style="7" customWidth="1"/>
    <col min="2567" max="2568" width="14.28515625" style="7" customWidth="1"/>
    <col min="2569" max="2569" width="14.85546875" style="7" customWidth="1"/>
    <col min="2570" max="2570" width="16.140625" style="7" customWidth="1"/>
    <col min="2571" max="2571" width="15.42578125" style="7" customWidth="1"/>
    <col min="2572" max="2573" width="19.5703125" style="7" customWidth="1"/>
    <col min="2574" max="2817" width="9.140625" style="7"/>
    <col min="2818" max="2818" width="17.5703125" style="7" customWidth="1"/>
    <col min="2819" max="2819" width="18.7109375" style="7" customWidth="1"/>
    <col min="2820" max="2820" width="24.140625" style="7" customWidth="1"/>
    <col min="2821" max="2821" width="15" style="7" customWidth="1"/>
    <col min="2822" max="2822" width="20.28515625" style="7" customWidth="1"/>
    <col min="2823" max="2824" width="14.28515625" style="7" customWidth="1"/>
    <col min="2825" max="2825" width="14.85546875" style="7" customWidth="1"/>
    <col min="2826" max="2826" width="16.140625" style="7" customWidth="1"/>
    <col min="2827" max="2827" width="15.42578125" style="7" customWidth="1"/>
    <col min="2828" max="2829" width="19.5703125" style="7" customWidth="1"/>
    <col min="2830" max="3073" width="9.140625" style="7"/>
    <col min="3074" max="3074" width="17.5703125" style="7" customWidth="1"/>
    <col min="3075" max="3075" width="18.7109375" style="7" customWidth="1"/>
    <col min="3076" max="3076" width="24.140625" style="7" customWidth="1"/>
    <col min="3077" max="3077" width="15" style="7" customWidth="1"/>
    <col min="3078" max="3078" width="20.28515625" style="7" customWidth="1"/>
    <col min="3079" max="3080" width="14.28515625" style="7" customWidth="1"/>
    <col min="3081" max="3081" width="14.85546875" style="7" customWidth="1"/>
    <col min="3082" max="3082" width="16.140625" style="7" customWidth="1"/>
    <col min="3083" max="3083" width="15.42578125" style="7" customWidth="1"/>
    <col min="3084" max="3085" width="19.5703125" style="7" customWidth="1"/>
    <col min="3086" max="3329" width="9.140625" style="7"/>
    <col min="3330" max="3330" width="17.5703125" style="7" customWidth="1"/>
    <col min="3331" max="3331" width="18.7109375" style="7" customWidth="1"/>
    <col min="3332" max="3332" width="24.140625" style="7" customWidth="1"/>
    <col min="3333" max="3333" width="15" style="7" customWidth="1"/>
    <col min="3334" max="3334" width="20.28515625" style="7" customWidth="1"/>
    <col min="3335" max="3336" width="14.28515625" style="7" customWidth="1"/>
    <col min="3337" max="3337" width="14.85546875" style="7" customWidth="1"/>
    <col min="3338" max="3338" width="16.140625" style="7" customWidth="1"/>
    <col min="3339" max="3339" width="15.42578125" style="7" customWidth="1"/>
    <col min="3340" max="3341" width="19.5703125" style="7" customWidth="1"/>
    <col min="3342" max="3585" width="9.140625" style="7"/>
    <col min="3586" max="3586" width="17.5703125" style="7" customWidth="1"/>
    <col min="3587" max="3587" width="18.7109375" style="7" customWidth="1"/>
    <col min="3588" max="3588" width="24.140625" style="7" customWidth="1"/>
    <col min="3589" max="3589" width="15" style="7" customWidth="1"/>
    <col min="3590" max="3590" width="20.28515625" style="7" customWidth="1"/>
    <col min="3591" max="3592" width="14.28515625" style="7" customWidth="1"/>
    <col min="3593" max="3593" width="14.85546875" style="7" customWidth="1"/>
    <col min="3594" max="3594" width="16.140625" style="7" customWidth="1"/>
    <col min="3595" max="3595" width="15.42578125" style="7" customWidth="1"/>
    <col min="3596" max="3597" width="19.5703125" style="7" customWidth="1"/>
    <col min="3598" max="3841" width="9.140625" style="7"/>
    <col min="3842" max="3842" width="17.5703125" style="7" customWidth="1"/>
    <col min="3843" max="3843" width="18.7109375" style="7" customWidth="1"/>
    <col min="3844" max="3844" width="24.140625" style="7" customWidth="1"/>
    <col min="3845" max="3845" width="15" style="7" customWidth="1"/>
    <col min="3846" max="3846" width="20.28515625" style="7" customWidth="1"/>
    <col min="3847" max="3848" width="14.28515625" style="7" customWidth="1"/>
    <col min="3849" max="3849" width="14.85546875" style="7" customWidth="1"/>
    <col min="3850" max="3850" width="16.140625" style="7" customWidth="1"/>
    <col min="3851" max="3851" width="15.42578125" style="7" customWidth="1"/>
    <col min="3852" max="3853" width="19.5703125" style="7" customWidth="1"/>
    <col min="3854" max="4097" width="9.140625" style="7"/>
    <col min="4098" max="4098" width="17.5703125" style="7" customWidth="1"/>
    <col min="4099" max="4099" width="18.7109375" style="7" customWidth="1"/>
    <col min="4100" max="4100" width="24.140625" style="7" customWidth="1"/>
    <col min="4101" max="4101" width="15" style="7" customWidth="1"/>
    <col min="4102" max="4102" width="20.28515625" style="7" customWidth="1"/>
    <col min="4103" max="4104" width="14.28515625" style="7" customWidth="1"/>
    <col min="4105" max="4105" width="14.85546875" style="7" customWidth="1"/>
    <col min="4106" max="4106" width="16.140625" style="7" customWidth="1"/>
    <col min="4107" max="4107" width="15.42578125" style="7" customWidth="1"/>
    <col min="4108" max="4109" width="19.5703125" style="7" customWidth="1"/>
    <col min="4110" max="4353" width="9.140625" style="7"/>
    <col min="4354" max="4354" width="17.5703125" style="7" customWidth="1"/>
    <col min="4355" max="4355" width="18.7109375" style="7" customWidth="1"/>
    <col min="4356" max="4356" width="24.140625" style="7" customWidth="1"/>
    <col min="4357" max="4357" width="15" style="7" customWidth="1"/>
    <col min="4358" max="4358" width="20.28515625" style="7" customWidth="1"/>
    <col min="4359" max="4360" width="14.28515625" style="7" customWidth="1"/>
    <col min="4361" max="4361" width="14.85546875" style="7" customWidth="1"/>
    <col min="4362" max="4362" width="16.140625" style="7" customWidth="1"/>
    <col min="4363" max="4363" width="15.42578125" style="7" customWidth="1"/>
    <col min="4364" max="4365" width="19.5703125" style="7" customWidth="1"/>
    <col min="4366" max="4609" width="9.140625" style="7"/>
    <col min="4610" max="4610" width="17.5703125" style="7" customWidth="1"/>
    <col min="4611" max="4611" width="18.7109375" style="7" customWidth="1"/>
    <col min="4612" max="4612" width="24.140625" style="7" customWidth="1"/>
    <col min="4613" max="4613" width="15" style="7" customWidth="1"/>
    <col min="4614" max="4614" width="20.28515625" style="7" customWidth="1"/>
    <col min="4615" max="4616" width="14.28515625" style="7" customWidth="1"/>
    <col min="4617" max="4617" width="14.85546875" style="7" customWidth="1"/>
    <col min="4618" max="4618" width="16.140625" style="7" customWidth="1"/>
    <col min="4619" max="4619" width="15.42578125" style="7" customWidth="1"/>
    <col min="4620" max="4621" width="19.5703125" style="7" customWidth="1"/>
    <col min="4622" max="4865" width="9.140625" style="7"/>
    <col min="4866" max="4866" width="17.5703125" style="7" customWidth="1"/>
    <col min="4867" max="4867" width="18.7109375" style="7" customWidth="1"/>
    <col min="4868" max="4868" width="24.140625" style="7" customWidth="1"/>
    <col min="4869" max="4869" width="15" style="7" customWidth="1"/>
    <col min="4870" max="4870" width="20.28515625" style="7" customWidth="1"/>
    <col min="4871" max="4872" width="14.28515625" style="7" customWidth="1"/>
    <col min="4873" max="4873" width="14.85546875" style="7" customWidth="1"/>
    <col min="4874" max="4874" width="16.140625" style="7" customWidth="1"/>
    <col min="4875" max="4875" width="15.42578125" style="7" customWidth="1"/>
    <col min="4876" max="4877" width="19.5703125" style="7" customWidth="1"/>
    <col min="4878" max="5121" width="9.140625" style="7"/>
    <col min="5122" max="5122" width="17.5703125" style="7" customWidth="1"/>
    <col min="5123" max="5123" width="18.7109375" style="7" customWidth="1"/>
    <col min="5124" max="5124" width="24.140625" style="7" customWidth="1"/>
    <col min="5125" max="5125" width="15" style="7" customWidth="1"/>
    <col min="5126" max="5126" width="20.28515625" style="7" customWidth="1"/>
    <col min="5127" max="5128" width="14.28515625" style="7" customWidth="1"/>
    <col min="5129" max="5129" width="14.85546875" style="7" customWidth="1"/>
    <col min="5130" max="5130" width="16.140625" style="7" customWidth="1"/>
    <col min="5131" max="5131" width="15.42578125" style="7" customWidth="1"/>
    <col min="5132" max="5133" width="19.5703125" style="7" customWidth="1"/>
    <col min="5134" max="5377" width="9.140625" style="7"/>
    <col min="5378" max="5378" width="17.5703125" style="7" customWidth="1"/>
    <col min="5379" max="5379" width="18.7109375" style="7" customWidth="1"/>
    <col min="5380" max="5380" width="24.140625" style="7" customWidth="1"/>
    <col min="5381" max="5381" width="15" style="7" customWidth="1"/>
    <col min="5382" max="5382" width="20.28515625" style="7" customWidth="1"/>
    <col min="5383" max="5384" width="14.28515625" style="7" customWidth="1"/>
    <col min="5385" max="5385" width="14.85546875" style="7" customWidth="1"/>
    <col min="5386" max="5386" width="16.140625" style="7" customWidth="1"/>
    <col min="5387" max="5387" width="15.42578125" style="7" customWidth="1"/>
    <col min="5388" max="5389" width="19.5703125" style="7" customWidth="1"/>
    <col min="5390" max="5633" width="9.140625" style="7"/>
    <col min="5634" max="5634" width="17.5703125" style="7" customWidth="1"/>
    <col min="5635" max="5635" width="18.7109375" style="7" customWidth="1"/>
    <col min="5636" max="5636" width="24.140625" style="7" customWidth="1"/>
    <col min="5637" max="5637" width="15" style="7" customWidth="1"/>
    <col min="5638" max="5638" width="20.28515625" style="7" customWidth="1"/>
    <col min="5639" max="5640" width="14.28515625" style="7" customWidth="1"/>
    <col min="5641" max="5641" width="14.85546875" style="7" customWidth="1"/>
    <col min="5642" max="5642" width="16.140625" style="7" customWidth="1"/>
    <col min="5643" max="5643" width="15.42578125" style="7" customWidth="1"/>
    <col min="5644" max="5645" width="19.5703125" style="7" customWidth="1"/>
    <col min="5646" max="5889" width="9.140625" style="7"/>
    <col min="5890" max="5890" width="17.5703125" style="7" customWidth="1"/>
    <col min="5891" max="5891" width="18.7109375" style="7" customWidth="1"/>
    <col min="5892" max="5892" width="24.140625" style="7" customWidth="1"/>
    <col min="5893" max="5893" width="15" style="7" customWidth="1"/>
    <col min="5894" max="5894" width="20.28515625" style="7" customWidth="1"/>
    <col min="5895" max="5896" width="14.28515625" style="7" customWidth="1"/>
    <col min="5897" max="5897" width="14.85546875" style="7" customWidth="1"/>
    <col min="5898" max="5898" width="16.140625" style="7" customWidth="1"/>
    <col min="5899" max="5899" width="15.42578125" style="7" customWidth="1"/>
    <col min="5900" max="5901" width="19.5703125" style="7" customWidth="1"/>
    <col min="5902" max="6145" width="9.140625" style="7"/>
    <col min="6146" max="6146" width="17.5703125" style="7" customWidth="1"/>
    <col min="6147" max="6147" width="18.7109375" style="7" customWidth="1"/>
    <col min="6148" max="6148" width="24.140625" style="7" customWidth="1"/>
    <col min="6149" max="6149" width="15" style="7" customWidth="1"/>
    <col min="6150" max="6150" width="20.28515625" style="7" customWidth="1"/>
    <col min="6151" max="6152" width="14.28515625" style="7" customWidth="1"/>
    <col min="6153" max="6153" width="14.85546875" style="7" customWidth="1"/>
    <col min="6154" max="6154" width="16.140625" style="7" customWidth="1"/>
    <col min="6155" max="6155" width="15.42578125" style="7" customWidth="1"/>
    <col min="6156" max="6157" width="19.5703125" style="7" customWidth="1"/>
    <col min="6158" max="6401" width="9.140625" style="7"/>
    <col min="6402" max="6402" width="17.5703125" style="7" customWidth="1"/>
    <col min="6403" max="6403" width="18.7109375" style="7" customWidth="1"/>
    <col min="6404" max="6404" width="24.140625" style="7" customWidth="1"/>
    <col min="6405" max="6405" width="15" style="7" customWidth="1"/>
    <col min="6406" max="6406" width="20.28515625" style="7" customWidth="1"/>
    <col min="6407" max="6408" width="14.28515625" style="7" customWidth="1"/>
    <col min="6409" max="6409" width="14.85546875" style="7" customWidth="1"/>
    <col min="6410" max="6410" width="16.140625" style="7" customWidth="1"/>
    <col min="6411" max="6411" width="15.42578125" style="7" customWidth="1"/>
    <col min="6412" max="6413" width="19.5703125" style="7" customWidth="1"/>
    <col min="6414" max="6657" width="9.140625" style="7"/>
    <col min="6658" max="6658" width="17.5703125" style="7" customWidth="1"/>
    <col min="6659" max="6659" width="18.7109375" style="7" customWidth="1"/>
    <col min="6660" max="6660" width="24.140625" style="7" customWidth="1"/>
    <col min="6661" max="6661" width="15" style="7" customWidth="1"/>
    <col min="6662" max="6662" width="20.28515625" style="7" customWidth="1"/>
    <col min="6663" max="6664" width="14.28515625" style="7" customWidth="1"/>
    <col min="6665" max="6665" width="14.85546875" style="7" customWidth="1"/>
    <col min="6666" max="6666" width="16.140625" style="7" customWidth="1"/>
    <col min="6667" max="6667" width="15.42578125" style="7" customWidth="1"/>
    <col min="6668" max="6669" width="19.5703125" style="7" customWidth="1"/>
    <col min="6670" max="6913" width="9.140625" style="7"/>
    <col min="6914" max="6914" width="17.5703125" style="7" customWidth="1"/>
    <col min="6915" max="6915" width="18.7109375" style="7" customWidth="1"/>
    <col min="6916" max="6916" width="24.140625" style="7" customWidth="1"/>
    <col min="6917" max="6917" width="15" style="7" customWidth="1"/>
    <col min="6918" max="6918" width="20.28515625" style="7" customWidth="1"/>
    <col min="6919" max="6920" width="14.28515625" style="7" customWidth="1"/>
    <col min="6921" max="6921" width="14.85546875" style="7" customWidth="1"/>
    <col min="6922" max="6922" width="16.140625" style="7" customWidth="1"/>
    <col min="6923" max="6923" width="15.42578125" style="7" customWidth="1"/>
    <col min="6924" max="6925" width="19.5703125" style="7" customWidth="1"/>
    <col min="6926" max="7169" width="9.140625" style="7"/>
    <col min="7170" max="7170" width="17.5703125" style="7" customWidth="1"/>
    <col min="7171" max="7171" width="18.7109375" style="7" customWidth="1"/>
    <col min="7172" max="7172" width="24.140625" style="7" customWidth="1"/>
    <col min="7173" max="7173" width="15" style="7" customWidth="1"/>
    <col min="7174" max="7174" width="20.28515625" style="7" customWidth="1"/>
    <col min="7175" max="7176" width="14.28515625" style="7" customWidth="1"/>
    <col min="7177" max="7177" width="14.85546875" style="7" customWidth="1"/>
    <col min="7178" max="7178" width="16.140625" style="7" customWidth="1"/>
    <col min="7179" max="7179" width="15.42578125" style="7" customWidth="1"/>
    <col min="7180" max="7181" width="19.5703125" style="7" customWidth="1"/>
    <col min="7182" max="7425" width="9.140625" style="7"/>
    <col min="7426" max="7426" width="17.5703125" style="7" customWidth="1"/>
    <col min="7427" max="7427" width="18.7109375" style="7" customWidth="1"/>
    <col min="7428" max="7428" width="24.140625" style="7" customWidth="1"/>
    <col min="7429" max="7429" width="15" style="7" customWidth="1"/>
    <col min="7430" max="7430" width="20.28515625" style="7" customWidth="1"/>
    <col min="7431" max="7432" width="14.28515625" style="7" customWidth="1"/>
    <col min="7433" max="7433" width="14.85546875" style="7" customWidth="1"/>
    <col min="7434" max="7434" width="16.140625" style="7" customWidth="1"/>
    <col min="7435" max="7435" width="15.42578125" style="7" customWidth="1"/>
    <col min="7436" max="7437" width="19.5703125" style="7" customWidth="1"/>
    <col min="7438" max="7681" width="9.140625" style="7"/>
    <col min="7682" max="7682" width="17.5703125" style="7" customWidth="1"/>
    <col min="7683" max="7683" width="18.7109375" style="7" customWidth="1"/>
    <col min="7684" max="7684" width="24.140625" style="7" customWidth="1"/>
    <col min="7685" max="7685" width="15" style="7" customWidth="1"/>
    <col min="7686" max="7686" width="20.28515625" style="7" customWidth="1"/>
    <col min="7687" max="7688" width="14.28515625" style="7" customWidth="1"/>
    <col min="7689" max="7689" width="14.85546875" style="7" customWidth="1"/>
    <col min="7690" max="7690" width="16.140625" style="7" customWidth="1"/>
    <col min="7691" max="7691" width="15.42578125" style="7" customWidth="1"/>
    <col min="7692" max="7693" width="19.5703125" style="7" customWidth="1"/>
    <col min="7694" max="7937" width="9.140625" style="7"/>
    <col min="7938" max="7938" width="17.5703125" style="7" customWidth="1"/>
    <col min="7939" max="7939" width="18.7109375" style="7" customWidth="1"/>
    <col min="7940" max="7940" width="24.140625" style="7" customWidth="1"/>
    <col min="7941" max="7941" width="15" style="7" customWidth="1"/>
    <col min="7942" max="7942" width="20.28515625" style="7" customWidth="1"/>
    <col min="7943" max="7944" width="14.28515625" style="7" customWidth="1"/>
    <col min="7945" max="7945" width="14.85546875" style="7" customWidth="1"/>
    <col min="7946" max="7946" width="16.140625" style="7" customWidth="1"/>
    <col min="7947" max="7947" width="15.42578125" style="7" customWidth="1"/>
    <col min="7948" max="7949" width="19.5703125" style="7" customWidth="1"/>
    <col min="7950" max="8193" width="9.140625" style="7"/>
    <col min="8194" max="8194" width="17.5703125" style="7" customWidth="1"/>
    <col min="8195" max="8195" width="18.7109375" style="7" customWidth="1"/>
    <col min="8196" max="8196" width="24.140625" style="7" customWidth="1"/>
    <col min="8197" max="8197" width="15" style="7" customWidth="1"/>
    <col min="8198" max="8198" width="20.28515625" style="7" customWidth="1"/>
    <col min="8199" max="8200" width="14.28515625" style="7" customWidth="1"/>
    <col min="8201" max="8201" width="14.85546875" style="7" customWidth="1"/>
    <col min="8202" max="8202" width="16.140625" style="7" customWidth="1"/>
    <col min="8203" max="8203" width="15.42578125" style="7" customWidth="1"/>
    <col min="8204" max="8205" width="19.5703125" style="7" customWidth="1"/>
    <col min="8206" max="8449" width="9.140625" style="7"/>
    <col min="8450" max="8450" width="17.5703125" style="7" customWidth="1"/>
    <col min="8451" max="8451" width="18.7109375" style="7" customWidth="1"/>
    <col min="8452" max="8452" width="24.140625" style="7" customWidth="1"/>
    <col min="8453" max="8453" width="15" style="7" customWidth="1"/>
    <col min="8454" max="8454" width="20.28515625" style="7" customWidth="1"/>
    <col min="8455" max="8456" width="14.28515625" style="7" customWidth="1"/>
    <col min="8457" max="8457" width="14.85546875" style="7" customWidth="1"/>
    <col min="8458" max="8458" width="16.140625" style="7" customWidth="1"/>
    <col min="8459" max="8459" width="15.42578125" style="7" customWidth="1"/>
    <col min="8460" max="8461" width="19.5703125" style="7" customWidth="1"/>
    <col min="8462" max="8705" width="9.140625" style="7"/>
    <col min="8706" max="8706" width="17.5703125" style="7" customWidth="1"/>
    <col min="8707" max="8707" width="18.7109375" style="7" customWidth="1"/>
    <col min="8708" max="8708" width="24.140625" style="7" customWidth="1"/>
    <col min="8709" max="8709" width="15" style="7" customWidth="1"/>
    <col min="8710" max="8710" width="20.28515625" style="7" customWidth="1"/>
    <col min="8711" max="8712" width="14.28515625" style="7" customWidth="1"/>
    <col min="8713" max="8713" width="14.85546875" style="7" customWidth="1"/>
    <col min="8714" max="8714" width="16.140625" style="7" customWidth="1"/>
    <col min="8715" max="8715" width="15.42578125" style="7" customWidth="1"/>
    <col min="8716" max="8717" width="19.5703125" style="7" customWidth="1"/>
    <col min="8718" max="8961" width="9.140625" style="7"/>
    <col min="8962" max="8962" width="17.5703125" style="7" customWidth="1"/>
    <col min="8963" max="8963" width="18.7109375" style="7" customWidth="1"/>
    <col min="8964" max="8964" width="24.140625" style="7" customWidth="1"/>
    <col min="8965" max="8965" width="15" style="7" customWidth="1"/>
    <col min="8966" max="8966" width="20.28515625" style="7" customWidth="1"/>
    <col min="8967" max="8968" width="14.28515625" style="7" customWidth="1"/>
    <col min="8969" max="8969" width="14.85546875" style="7" customWidth="1"/>
    <col min="8970" max="8970" width="16.140625" style="7" customWidth="1"/>
    <col min="8971" max="8971" width="15.42578125" style="7" customWidth="1"/>
    <col min="8972" max="8973" width="19.5703125" style="7" customWidth="1"/>
    <col min="8974" max="9217" width="9.140625" style="7"/>
    <col min="9218" max="9218" width="17.5703125" style="7" customWidth="1"/>
    <col min="9219" max="9219" width="18.7109375" style="7" customWidth="1"/>
    <col min="9220" max="9220" width="24.140625" style="7" customWidth="1"/>
    <col min="9221" max="9221" width="15" style="7" customWidth="1"/>
    <col min="9222" max="9222" width="20.28515625" style="7" customWidth="1"/>
    <col min="9223" max="9224" width="14.28515625" style="7" customWidth="1"/>
    <col min="9225" max="9225" width="14.85546875" style="7" customWidth="1"/>
    <col min="9226" max="9226" width="16.140625" style="7" customWidth="1"/>
    <col min="9227" max="9227" width="15.42578125" style="7" customWidth="1"/>
    <col min="9228" max="9229" width="19.5703125" style="7" customWidth="1"/>
    <col min="9230" max="9473" width="9.140625" style="7"/>
    <col min="9474" max="9474" width="17.5703125" style="7" customWidth="1"/>
    <col min="9475" max="9475" width="18.7109375" style="7" customWidth="1"/>
    <col min="9476" max="9476" width="24.140625" style="7" customWidth="1"/>
    <col min="9477" max="9477" width="15" style="7" customWidth="1"/>
    <col min="9478" max="9478" width="20.28515625" style="7" customWidth="1"/>
    <col min="9479" max="9480" width="14.28515625" style="7" customWidth="1"/>
    <col min="9481" max="9481" width="14.85546875" style="7" customWidth="1"/>
    <col min="9482" max="9482" width="16.140625" style="7" customWidth="1"/>
    <col min="9483" max="9483" width="15.42578125" style="7" customWidth="1"/>
    <col min="9484" max="9485" width="19.5703125" style="7" customWidth="1"/>
    <col min="9486" max="9729" width="9.140625" style="7"/>
    <col min="9730" max="9730" width="17.5703125" style="7" customWidth="1"/>
    <col min="9731" max="9731" width="18.7109375" style="7" customWidth="1"/>
    <col min="9732" max="9732" width="24.140625" style="7" customWidth="1"/>
    <col min="9733" max="9733" width="15" style="7" customWidth="1"/>
    <col min="9734" max="9734" width="20.28515625" style="7" customWidth="1"/>
    <col min="9735" max="9736" width="14.28515625" style="7" customWidth="1"/>
    <col min="9737" max="9737" width="14.85546875" style="7" customWidth="1"/>
    <col min="9738" max="9738" width="16.140625" style="7" customWidth="1"/>
    <col min="9739" max="9739" width="15.42578125" style="7" customWidth="1"/>
    <col min="9740" max="9741" width="19.5703125" style="7" customWidth="1"/>
    <col min="9742" max="9985" width="9.140625" style="7"/>
    <col min="9986" max="9986" width="17.5703125" style="7" customWidth="1"/>
    <col min="9987" max="9987" width="18.7109375" style="7" customWidth="1"/>
    <col min="9988" max="9988" width="24.140625" style="7" customWidth="1"/>
    <col min="9989" max="9989" width="15" style="7" customWidth="1"/>
    <col min="9990" max="9990" width="20.28515625" style="7" customWidth="1"/>
    <col min="9991" max="9992" width="14.28515625" style="7" customWidth="1"/>
    <col min="9993" max="9993" width="14.85546875" style="7" customWidth="1"/>
    <col min="9994" max="9994" width="16.140625" style="7" customWidth="1"/>
    <col min="9995" max="9995" width="15.42578125" style="7" customWidth="1"/>
    <col min="9996" max="9997" width="19.5703125" style="7" customWidth="1"/>
    <col min="9998" max="10241" width="9.140625" style="7"/>
    <col min="10242" max="10242" width="17.5703125" style="7" customWidth="1"/>
    <col min="10243" max="10243" width="18.7109375" style="7" customWidth="1"/>
    <col min="10244" max="10244" width="24.140625" style="7" customWidth="1"/>
    <col min="10245" max="10245" width="15" style="7" customWidth="1"/>
    <col min="10246" max="10246" width="20.28515625" style="7" customWidth="1"/>
    <col min="10247" max="10248" width="14.28515625" style="7" customWidth="1"/>
    <col min="10249" max="10249" width="14.85546875" style="7" customWidth="1"/>
    <col min="10250" max="10250" width="16.140625" style="7" customWidth="1"/>
    <col min="10251" max="10251" width="15.42578125" style="7" customWidth="1"/>
    <col min="10252" max="10253" width="19.5703125" style="7" customWidth="1"/>
    <col min="10254" max="10497" width="9.140625" style="7"/>
    <col min="10498" max="10498" width="17.5703125" style="7" customWidth="1"/>
    <col min="10499" max="10499" width="18.7109375" style="7" customWidth="1"/>
    <col min="10500" max="10500" width="24.140625" style="7" customWidth="1"/>
    <col min="10501" max="10501" width="15" style="7" customWidth="1"/>
    <col min="10502" max="10502" width="20.28515625" style="7" customWidth="1"/>
    <col min="10503" max="10504" width="14.28515625" style="7" customWidth="1"/>
    <col min="10505" max="10505" width="14.85546875" style="7" customWidth="1"/>
    <col min="10506" max="10506" width="16.140625" style="7" customWidth="1"/>
    <col min="10507" max="10507" width="15.42578125" style="7" customWidth="1"/>
    <col min="10508" max="10509" width="19.5703125" style="7" customWidth="1"/>
    <col min="10510" max="10753" width="9.140625" style="7"/>
    <col min="10754" max="10754" width="17.5703125" style="7" customWidth="1"/>
    <col min="10755" max="10755" width="18.7109375" style="7" customWidth="1"/>
    <col min="10756" max="10756" width="24.140625" style="7" customWidth="1"/>
    <col min="10757" max="10757" width="15" style="7" customWidth="1"/>
    <col min="10758" max="10758" width="20.28515625" style="7" customWidth="1"/>
    <col min="10759" max="10760" width="14.28515625" style="7" customWidth="1"/>
    <col min="10761" max="10761" width="14.85546875" style="7" customWidth="1"/>
    <col min="10762" max="10762" width="16.140625" style="7" customWidth="1"/>
    <col min="10763" max="10763" width="15.42578125" style="7" customWidth="1"/>
    <col min="10764" max="10765" width="19.5703125" style="7" customWidth="1"/>
    <col min="10766" max="11009" width="9.140625" style="7"/>
    <col min="11010" max="11010" width="17.5703125" style="7" customWidth="1"/>
    <col min="11011" max="11011" width="18.7109375" style="7" customWidth="1"/>
    <col min="11012" max="11012" width="24.140625" style="7" customWidth="1"/>
    <col min="11013" max="11013" width="15" style="7" customWidth="1"/>
    <col min="11014" max="11014" width="20.28515625" style="7" customWidth="1"/>
    <col min="11015" max="11016" width="14.28515625" style="7" customWidth="1"/>
    <col min="11017" max="11017" width="14.85546875" style="7" customWidth="1"/>
    <col min="11018" max="11018" width="16.140625" style="7" customWidth="1"/>
    <col min="11019" max="11019" width="15.42578125" style="7" customWidth="1"/>
    <col min="11020" max="11021" width="19.5703125" style="7" customWidth="1"/>
    <col min="11022" max="11265" width="9.140625" style="7"/>
    <col min="11266" max="11266" width="17.5703125" style="7" customWidth="1"/>
    <col min="11267" max="11267" width="18.7109375" style="7" customWidth="1"/>
    <col min="11268" max="11268" width="24.140625" style="7" customWidth="1"/>
    <col min="11269" max="11269" width="15" style="7" customWidth="1"/>
    <col min="11270" max="11270" width="20.28515625" style="7" customWidth="1"/>
    <col min="11271" max="11272" width="14.28515625" style="7" customWidth="1"/>
    <col min="11273" max="11273" width="14.85546875" style="7" customWidth="1"/>
    <col min="11274" max="11274" width="16.140625" style="7" customWidth="1"/>
    <col min="11275" max="11275" width="15.42578125" style="7" customWidth="1"/>
    <col min="11276" max="11277" width="19.5703125" style="7" customWidth="1"/>
    <col min="11278" max="11521" width="9.140625" style="7"/>
    <col min="11522" max="11522" width="17.5703125" style="7" customWidth="1"/>
    <col min="11523" max="11523" width="18.7109375" style="7" customWidth="1"/>
    <col min="11524" max="11524" width="24.140625" style="7" customWidth="1"/>
    <col min="11525" max="11525" width="15" style="7" customWidth="1"/>
    <col min="11526" max="11526" width="20.28515625" style="7" customWidth="1"/>
    <col min="11527" max="11528" width="14.28515625" style="7" customWidth="1"/>
    <col min="11529" max="11529" width="14.85546875" style="7" customWidth="1"/>
    <col min="11530" max="11530" width="16.140625" style="7" customWidth="1"/>
    <col min="11531" max="11531" width="15.42578125" style="7" customWidth="1"/>
    <col min="11532" max="11533" width="19.5703125" style="7" customWidth="1"/>
    <col min="11534" max="11777" width="9.140625" style="7"/>
    <col min="11778" max="11778" width="17.5703125" style="7" customWidth="1"/>
    <col min="11779" max="11779" width="18.7109375" style="7" customWidth="1"/>
    <col min="11780" max="11780" width="24.140625" style="7" customWidth="1"/>
    <col min="11781" max="11781" width="15" style="7" customWidth="1"/>
    <col min="11782" max="11782" width="20.28515625" style="7" customWidth="1"/>
    <col min="11783" max="11784" width="14.28515625" style="7" customWidth="1"/>
    <col min="11785" max="11785" width="14.85546875" style="7" customWidth="1"/>
    <col min="11786" max="11786" width="16.140625" style="7" customWidth="1"/>
    <col min="11787" max="11787" width="15.42578125" style="7" customWidth="1"/>
    <col min="11788" max="11789" width="19.5703125" style="7" customWidth="1"/>
    <col min="11790" max="12033" width="9.140625" style="7"/>
    <col min="12034" max="12034" width="17.5703125" style="7" customWidth="1"/>
    <col min="12035" max="12035" width="18.7109375" style="7" customWidth="1"/>
    <col min="12036" max="12036" width="24.140625" style="7" customWidth="1"/>
    <col min="12037" max="12037" width="15" style="7" customWidth="1"/>
    <col min="12038" max="12038" width="20.28515625" style="7" customWidth="1"/>
    <col min="12039" max="12040" width="14.28515625" style="7" customWidth="1"/>
    <col min="12041" max="12041" width="14.85546875" style="7" customWidth="1"/>
    <col min="12042" max="12042" width="16.140625" style="7" customWidth="1"/>
    <col min="12043" max="12043" width="15.42578125" style="7" customWidth="1"/>
    <col min="12044" max="12045" width="19.5703125" style="7" customWidth="1"/>
    <col min="12046" max="12289" width="9.140625" style="7"/>
    <col min="12290" max="12290" width="17.5703125" style="7" customWidth="1"/>
    <col min="12291" max="12291" width="18.7109375" style="7" customWidth="1"/>
    <col min="12292" max="12292" width="24.140625" style="7" customWidth="1"/>
    <col min="12293" max="12293" width="15" style="7" customWidth="1"/>
    <col min="12294" max="12294" width="20.28515625" style="7" customWidth="1"/>
    <col min="12295" max="12296" width="14.28515625" style="7" customWidth="1"/>
    <col min="12297" max="12297" width="14.85546875" style="7" customWidth="1"/>
    <col min="12298" max="12298" width="16.140625" style="7" customWidth="1"/>
    <col min="12299" max="12299" width="15.42578125" style="7" customWidth="1"/>
    <col min="12300" max="12301" width="19.5703125" style="7" customWidth="1"/>
    <col min="12302" max="12545" width="9.140625" style="7"/>
    <col min="12546" max="12546" width="17.5703125" style="7" customWidth="1"/>
    <col min="12547" max="12547" width="18.7109375" style="7" customWidth="1"/>
    <col min="12548" max="12548" width="24.140625" style="7" customWidth="1"/>
    <col min="12549" max="12549" width="15" style="7" customWidth="1"/>
    <col min="12550" max="12550" width="20.28515625" style="7" customWidth="1"/>
    <col min="12551" max="12552" width="14.28515625" style="7" customWidth="1"/>
    <col min="12553" max="12553" width="14.85546875" style="7" customWidth="1"/>
    <col min="12554" max="12554" width="16.140625" style="7" customWidth="1"/>
    <col min="12555" max="12555" width="15.42578125" style="7" customWidth="1"/>
    <col min="12556" max="12557" width="19.5703125" style="7" customWidth="1"/>
    <col min="12558" max="12801" width="9.140625" style="7"/>
    <col min="12802" max="12802" width="17.5703125" style="7" customWidth="1"/>
    <col min="12803" max="12803" width="18.7109375" style="7" customWidth="1"/>
    <col min="12804" max="12804" width="24.140625" style="7" customWidth="1"/>
    <col min="12805" max="12805" width="15" style="7" customWidth="1"/>
    <col min="12806" max="12806" width="20.28515625" style="7" customWidth="1"/>
    <col min="12807" max="12808" width="14.28515625" style="7" customWidth="1"/>
    <col min="12809" max="12809" width="14.85546875" style="7" customWidth="1"/>
    <col min="12810" max="12810" width="16.140625" style="7" customWidth="1"/>
    <col min="12811" max="12811" width="15.42578125" style="7" customWidth="1"/>
    <col min="12812" max="12813" width="19.5703125" style="7" customWidth="1"/>
    <col min="12814" max="13057" width="9.140625" style="7"/>
    <col min="13058" max="13058" width="17.5703125" style="7" customWidth="1"/>
    <col min="13059" max="13059" width="18.7109375" style="7" customWidth="1"/>
    <col min="13060" max="13060" width="24.140625" style="7" customWidth="1"/>
    <col min="13061" max="13061" width="15" style="7" customWidth="1"/>
    <col min="13062" max="13062" width="20.28515625" style="7" customWidth="1"/>
    <col min="13063" max="13064" width="14.28515625" style="7" customWidth="1"/>
    <col min="13065" max="13065" width="14.85546875" style="7" customWidth="1"/>
    <col min="13066" max="13066" width="16.140625" style="7" customWidth="1"/>
    <col min="13067" max="13067" width="15.42578125" style="7" customWidth="1"/>
    <col min="13068" max="13069" width="19.5703125" style="7" customWidth="1"/>
    <col min="13070" max="13313" width="9.140625" style="7"/>
    <col min="13314" max="13314" width="17.5703125" style="7" customWidth="1"/>
    <col min="13315" max="13315" width="18.7109375" style="7" customWidth="1"/>
    <col min="13316" max="13316" width="24.140625" style="7" customWidth="1"/>
    <col min="13317" max="13317" width="15" style="7" customWidth="1"/>
    <col min="13318" max="13318" width="20.28515625" style="7" customWidth="1"/>
    <col min="13319" max="13320" width="14.28515625" style="7" customWidth="1"/>
    <col min="13321" max="13321" width="14.85546875" style="7" customWidth="1"/>
    <col min="13322" max="13322" width="16.140625" style="7" customWidth="1"/>
    <col min="13323" max="13323" width="15.42578125" style="7" customWidth="1"/>
    <col min="13324" max="13325" width="19.5703125" style="7" customWidth="1"/>
    <col min="13326" max="13569" width="9.140625" style="7"/>
    <col min="13570" max="13570" width="17.5703125" style="7" customWidth="1"/>
    <col min="13571" max="13571" width="18.7109375" style="7" customWidth="1"/>
    <col min="13572" max="13572" width="24.140625" style="7" customWidth="1"/>
    <col min="13573" max="13573" width="15" style="7" customWidth="1"/>
    <col min="13574" max="13574" width="20.28515625" style="7" customWidth="1"/>
    <col min="13575" max="13576" width="14.28515625" style="7" customWidth="1"/>
    <col min="13577" max="13577" width="14.85546875" style="7" customWidth="1"/>
    <col min="13578" max="13578" width="16.140625" style="7" customWidth="1"/>
    <col min="13579" max="13579" width="15.42578125" style="7" customWidth="1"/>
    <col min="13580" max="13581" width="19.5703125" style="7" customWidth="1"/>
    <col min="13582" max="13825" width="9.140625" style="7"/>
    <col min="13826" max="13826" width="17.5703125" style="7" customWidth="1"/>
    <col min="13827" max="13827" width="18.7109375" style="7" customWidth="1"/>
    <col min="13828" max="13828" width="24.140625" style="7" customWidth="1"/>
    <col min="13829" max="13829" width="15" style="7" customWidth="1"/>
    <col min="13830" max="13830" width="20.28515625" style="7" customWidth="1"/>
    <col min="13831" max="13832" width="14.28515625" style="7" customWidth="1"/>
    <col min="13833" max="13833" width="14.85546875" style="7" customWidth="1"/>
    <col min="13834" max="13834" width="16.140625" style="7" customWidth="1"/>
    <col min="13835" max="13835" width="15.42578125" style="7" customWidth="1"/>
    <col min="13836" max="13837" width="19.5703125" style="7" customWidth="1"/>
    <col min="13838" max="14081" width="9.140625" style="7"/>
    <col min="14082" max="14082" width="17.5703125" style="7" customWidth="1"/>
    <col min="14083" max="14083" width="18.7109375" style="7" customWidth="1"/>
    <col min="14084" max="14084" width="24.140625" style="7" customWidth="1"/>
    <col min="14085" max="14085" width="15" style="7" customWidth="1"/>
    <col min="14086" max="14086" width="20.28515625" style="7" customWidth="1"/>
    <col min="14087" max="14088" width="14.28515625" style="7" customWidth="1"/>
    <col min="14089" max="14089" width="14.85546875" style="7" customWidth="1"/>
    <col min="14090" max="14090" width="16.140625" style="7" customWidth="1"/>
    <col min="14091" max="14091" width="15.42578125" style="7" customWidth="1"/>
    <col min="14092" max="14093" width="19.5703125" style="7" customWidth="1"/>
    <col min="14094" max="14337" width="9.140625" style="7"/>
    <col min="14338" max="14338" width="17.5703125" style="7" customWidth="1"/>
    <col min="14339" max="14339" width="18.7109375" style="7" customWidth="1"/>
    <col min="14340" max="14340" width="24.140625" style="7" customWidth="1"/>
    <col min="14341" max="14341" width="15" style="7" customWidth="1"/>
    <col min="14342" max="14342" width="20.28515625" style="7" customWidth="1"/>
    <col min="14343" max="14344" width="14.28515625" style="7" customWidth="1"/>
    <col min="14345" max="14345" width="14.85546875" style="7" customWidth="1"/>
    <col min="14346" max="14346" width="16.140625" style="7" customWidth="1"/>
    <col min="14347" max="14347" width="15.42578125" style="7" customWidth="1"/>
    <col min="14348" max="14349" width="19.5703125" style="7" customWidth="1"/>
    <col min="14350" max="14593" width="9.140625" style="7"/>
    <col min="14594" max="14594" width="17.5703125" style="7" customWidth="1"/>
    <col min="14595" max="14595" width="18.7109375" style="7" customWidth="1"/>
    <col min="14596" max="14596" width="24.140625" style="7" customWidth="1"/>
    <col min="14597" max="14597" width="15" style="7" customWidth="1"/>
    <col min="14598" max="14598" width="20.28515625" style="7" customWidth="1"/>
    <col min="14599" max="14600" width="14.28515625" style="7" customWidth="1"/>
    <col min="14601" max="14601" width="14.85546875" style="7" customWidth="1"/>
    <col min="14602" max="14602" width="16.140625" style="7" customWidth="1"/>
    <col min="14603" max="14603" width="15.42578125" style="7" customWidth="1"/>
    <col min="14604" max="14605" width="19.5703125" style="7" customWidth="1"/>
    <col min="14606" max="14849" width="9.140625" style="7"/>
    <col min="14850" max="14850" width="17.5703125" style="7" customWidth="1"/>
    <col min="14851" max="14851" width="18.7109375" style="7" customWidth="1"/>
    <col min="14852" max="14852" width="24.140625" style="7" customWidth="1"/>
    <col min="14853" max="14853" width="15" style="7" customWidth="1"/>
    <col min="14854" max="14854" width="20.28515625" style="7" customWidth="1"/>
    <col min="14855" max="14856" width="14.28515625" style="7" customWidth="1"/>
    <col min="14857" max="14857" width="14.85546875" style="7" customWidth="1"/>
    <col min="14858" max="14858" width="16.140625" style="7" customWidth="1"/>
    <col min="14859" max="14859" width="15.42578125" style="7" customWidth="1"/>
    <col min="14860" max="14861" width="19.5703125" style="7" customWidth="1"/>
    <col min="14862" max="15105" width="9.140625" style="7"/>
    <col min="15106" max="15106" width="17.5703125" style="7" customWidth="1"/>
    <col min="15107" max="15107" width="18.7109375" style="7" customWidth="1"/>
    <col min="15108" max="15108" width="24.140625" style="7" customWidth="1"/>
    <col min="15109" max="15109" width="15" style="7" customWidth="1"/>
    <col min="15110" max="15110" width="20.28515625" style="7" customWidth="1"/>
    <col min="15111" max="15112" width="14.28515625" style="7" customWidth="1"/>
    <col min="15113" max="15113" width="14.85546875" style="7" customWidth="1"/>
    <col min="15114" max="15114" width="16.140625" style="7" customWidth="1"/>
    <col min="15115" max="15115" width="15.42578125" style="7" customWidth="1"/>
    <col min="15116" max="15117" width="19.5703125" style="7" customWidth="1"/>
    <col min="15118" max="15361" width="9.140625" style="7"/>
    <col min="15362" max="15362" width="17.5703125" style="7" customWidth="1"/>
    <col min="15363" max="15363" width="18.7109375" style="7" customWidth="1"/>
    <col min="15364" max="15364" width="24.140625" style="7" customWidth="1"/>
    <col min="15365" max="15365" width="15" style="7" customWidth="1"/>
    <col min="15366" max="15366" width="20.28515625" style="7" customWidth="1"/>
    <col min="15367" max="15368" width="14.28515625" style="7" customWidth="1"/>
    <col min="15369" max="15369" width="14.85546875" style="7" customWidth="1"/>
    <col min="15370" max="15370" width="16.140625" style="7" customWidth="1"/>
    <col min="15371" max="15371" width="15.42578125" style="7" customWidth="1"/>
    <col min="15372" max="15373" width="19.5703125" style="7" customWidth="1"/>
    <col min="15374" max="15617" width="9.140625" style="7"/>
    <col min="15618" max="15618" width="17.5703125" style="7" customWidth="1"/>
    <col min="15619" max="15619" width="18.7109375" style="7" customWidth="1"/>
    <col min="15620" max="15620" width="24.140625" style="7" customWidth="1"/>
    <col min="15621" max="15621" width="15" style="7" customWidth="1"/>
    <col min="15622" max="15622" width="20.28515625" style="7" customWidth="1"/>
    <col min="15623" max="15624" width="14.28515625" style="7" customWidth="1"/>
    <col min="15625" max="15625" width="14.85546875" style="7" customWidth="1"/>
    <col min="15626" max="15626" width="16.140625" style="7" customWidth="1"/>
    <col min="15627" max="15627" width="15.42578125" style="7" customWidth="1"/>
    <col min="15628" max="15629" width="19.5703125" style="7" customWidth="1"/>
    <col min="15630" max="15873" width="9.140625" style="7"/>
    <col min="15874" max="15874" width="17.5703125" style="7" customWidth="1"/>
    <col min="15875" max="15875" width="18.7109375" style="7" customWidth="1"/>
    <col min="15876" max="15876" width="24.140625" style="7" customWidth="1"/>
    <col min="15877" max="15877" width="15" style="7" customWidth="1"/>
    <col min="15878" max="15878" width="20.28515625" style="7" customWidth="1"/>
    <col min="15879" max="15880" width="14.28515625" style="7" customWidth="1"/>
    <col min="15881" max="15881" width="14.85546875" style="7" customWidth="1"/>
    <col min="15882" max="15882" width="16.140625" style="7" customWidth="1"/>
    <col min="15883" max="15883" width="15.42578125" style="7" customWidth="1"/>
    <col min="15884" max="15885" width="19.5703125" style="7" customWidth="1"/>
    <col min="15886" max="16129" width="9.140625" style="7"/>
    <col min="16130" max="16130" width="17.5703125" style="7" customWidth="1"/>
    <col min="16131" max="16131" width="18.7109375" style="7" customWidth="1"/>
    <col min="16132" max="16132" width="24.140625" style="7" customWidth="1"/>
    <col min="16133" max="16133" width="15" style="7" customWidth="1"/>
    <col min="16134" max="16134" width="20.28515625" style="7" customWidth="1"/>
    <col min="16135" max="16136" width="14.28515625" style="7" customWidth="1"/>
    <col min="16137" max="16137" width="14.85546875" style="7" customWidth="1"/>
    <col min="16138" max="16138" width="16.140625" style="7" customWidth="1"/>
    <col min="16139" max="16139" width="15.42578125" style="7" customWidth="1"/>
    <col min="16140" max="16141" width="19.5703125" style="7" customWidth="1"/>
    <col min="16142" max="16384" width="9.140625" style="7"/>
  </cols>
  <sheetData>
    <row r="1" spans="1:18" ht="16.5" thickBot="1" x14ac:dyDescent="0.3">
      <c r="A1" s="118" t="s">
        <v>4</v>
      </c>
      <c r="B1" s="119"/>
      <c r="C1" s="119"/>
      <c r="D1" s="119"/>
      <c r="E1" s="119"/>
      <c r="F1" s="119"/>
      <c r="G1" s="119"/>
      <c r="H1" s="119"/>
      <c r="I1" s="119"/>
      <c r="J1" s="119"/>
      <c r="K1" s="119"/>
      <c r="L1" s="119"/>
      <c r="M1" s="119"/>
      <c r="O1" s="8"/>
      <c r="P1" s="8"/>
    </row>
    <row r="2" spans="1:18" x14ac:dyDescent="0.2">
      <c r="A2" s="120" t="s">
        <v>1</v>
      </c>
      <c r="B2" s="121"/>
      <c r="C2" s="121"/>
      <c r="D2" s="122"/>
      <c r="E2" s="123"/>
      <c r="F2" s="123"/>
      <c r="G2" s="123"/>
      <c r="H2" s="123"/>
      <c r="I2" s="123"/>
      <c r="J2" s="123"/>
      <c r="K2" s="123"/>
      <c r="L2" s="123"/>
      <c r="M2" s="124"/>
      <c r="N2" s="9"/>
      <c r="O2" s="10"/>
      <c r="P2" s="9"/>
      <c r="Q2" s="9"/>
      <c r="R2" s="9"/>
    </row>
    <row r="3" spans="1:18" x14ac:dyDescent="0.2">
      <c r="A3" s="106" t="s">
        <v>0</v>
      </c>
      <c r="B3" s="107"/>
      <c r="C3" s="107"/>
      <c r="D3" s="108"/>
      <c r="E3" s="110"/>
      <c r="F3" s="110"/>
      <c r="G3" s="110"/>
      <c r="H3" s="110"/>
      <c r="I3" s="110"/>
      <c r="J3" s="110"/>
      <c r="K3" s="110"/>
      <c r="L3" s="110"/>
      <c r="M3" s="111"/>
      <c r="N3" s="9"/>
      <c r="O3" s="10"/>
      <c r="P3" s="10"/>
      <c r="Q3" s="9"/>
      <c r="R3" s="9"/>
    </row>
    <row r="4" spans="1:18" x14ac:dyDescent="0.2">
      <c r="A4" s="106" t="s">
        <v>5</v>
      </c>
      <c r="B4" s="107"/>
      <c r="C4" s="107"/>
      <c r="D4" s="108"/>
      <c r="E4" s="109"/>
      <c r="F4" s="110"/>
      <c r="G4" s="110"/>
      <c r="H4" s="110"/>
      <c r="I4" s="110"/>
      <c r="J4" s="110"/>
      <c r="K4" s="110"/>
      <c r="L4" s="110"/>
      <c r="M4" s="111"/>
      <c r="N4" s="9"/>
      <c r="O4" s="10"/>
      <c r="P4" s="10"/>
      <c r="Q4" s="9"/>
      <c r="R4" s="9"/>
    </row>
    <row r="5" spans="1:18" x14ac:dyDescent="0.2">
      <c r="A5" s="106" t="s">
        <v>6</v>
      </c>
      <c r="B5" s="107"/>
      <c r="C5" s="107"/>
      <c r="D5" s="108"/>
      <c r="E5" s="109"/>
      <c r="F5" s="110"/>
      <c r="G5" s="110"/>
      <c r="H5" s="110"/>
      <c r="I5" s="110"/>
      <c r="J5" s="110"/>
      <c r="K5" s="110"/>
      <c r="L5" s="110"/>
      <c r="M5" s="111"/>
      <c r="N5" s="9"/>
      <c r="O5" s="10"/>
      <c r="P5" s="9"/>
      <c r="Q5" s="9"/>
      <c r="R5" s="9"/>
    </row>
    <row r="6" spans="1:18" ht="13.5" thickBot="1" x14ac:dyDescent="0.25">
      <c r="A6" s="112" t="s">
        <v>7</v>
      </c>
      <c r="B6" s="113"/>
      <c r="C6" s="113"/>
      <c r="D6" s="114"/>
      <c r="E6" s="115">
        <v>3</v>
      </c>
      <c r="F6" s="115"/>
      <c r="G6" s="115"/>
      <c r="H6" s="115"/>
      <c r="I6" s="115"/>
      <c r="J6" s="115"/>
      <c r="K6" s="115"/>
      <c r="L6" s="115"/>
      <c r="M6" s="116"/>
      <c r="N6" s="52"/>
      <c r="O6" s="10"/>
      <c r="P6" s="9"/>
      <c r="Q6" s="9"/>
      <c r="R6" s="9"/>
    </row>
    <row r="7" spans="1:18" x14ac:dyDescent="0.2">
      <c r="A7" s="12" t="s">
        <v>8</v>
      </c>
      <c r="B7" s="11"/>
      <c r="C7" s="11"/>
      <c r="D7" s="11"/>
      <c r="E7" s="11"/>
      <c r="F7" s="11"/>
      <c r="G7" s="11"/>
      <c r="H7" s="11"/>
      <c r="I7" s="11"/>
      <c r="J7" s="11"/>
      <c r="K7" s="11"/>
      <c r="L7" s="11"/>
      <c r="N7" s="13"/>
      <c r="O7" s="10"/>
      <c r="P7" s="9"/>
      <c r="Q7" s="9"/>
      <c r="R7" s="9"/>
    </row>
    <row r="8" spans="1:18" ht="13.5" thickBot="1" x14ac:dyDescent="0.25">
      <c r="A8" s="117"/>
      <c r="B8" s="117"/>
      <c r="C8" s="117"/>
      <c r="D8" s="117"/>
      <c r="E8" s="117"/>
      <c r="F8" s="117"/>
      <c r="G8" s="117"/>
      <c r="H8" s="117"/>
      <c r="I8" s="117"/>
      <c r="J8" s="117"/>
      <c r="K8" s="117"/>
      <c r="L8" s="117"/>
      <c r="M8" s="117"/>
      <c r="O8" s="10"/>
    </row>
    <row r="9" spans="1:18" ht="56.25" customHeight="1" x14ac:dyDescent="0.2">
      <c r="A9" s="102" t="s">
        <v>9</v>
      </c>
      <c r="B9" s="100" t="s">
        <v>28</v>
      </c>
      <c r="C9" s="100" t="s">
        <v>10</v>
      </c>
      <c r="D9" s="100" t="s">
        <v>29</v>
      </c>
      <c r="E9" s="100" t="s">
        <v>40</v>
      </c>
      <c r="F9" s="100" t="s">
        <v>30</v>
      </c>
      <c r="G9" s="100" t="s">
        <v>31</v>
      </c>
      <c r="H9" s="100" t="s">
        <v>11</v>
      </c>
      <c r="I9" s="100" t="s">
        <v>12</v>
      </c>
      <c r="J9" s="100" t="s">
        <v>32</v>
      </c>
      <c r="K9" s="100" t="s">
        <v>13</v>
      </c>
      <c r="L9" s="100" t="s">
        <v>33</v>
      </c>
      <c r="M9" s="104" t="s">
        <v>34</v>
      </c>
      <c r="O9" s="10"/>
    </row>
    <row r="10" spans="1:18" ht="29.25" customHeight="1" x14ac:dyDescent="0.2">
      <c r="A10" s="103"/>
      <c r="B10" s="101"/>
      <c r="C10" s="101"/>
      <c r="D10" s="101"/>
      <c r="E10" s="101"/>
      <c r="F10" s="101"/>
      <c r="G10" s="101"/>
      <c r="H10" s="101"/>
      <c r="I10" s="101"/>
      <c r="J10" s="101"/>
      <c r="K10" s="101"/>
      <c r="L10" s="101"/>
      <c r="M10" s="105"/>
    </row>
    <row r="11" spans="1:18" ht="13.5" thickBot="1" x14ac:dyDescent="0.25">
      <c r="A11" s="14">
        <v>1</v>
      </c>
      <c r="B11" s="15">
        <v>2</v>
      </c>
      <c r="C11" s="15">
        <v>3</v>
      </c>
      <c r="D11" s="53">
        <v>5</v>
      </c>
      <c r="E11" s="53">
        <v>6</v>
      </c>
      <c r="F11" s="53">
        <v>7</v>
      </c>
      <c r="G11" s="53">
        <v>8</v>
      </c>
      <c r="H11" s="53">
        <v>9</v>
      </c>
      <c r="I11" s="53">
        <v>10</v>
      </c>
      <c r="J11" s="53">
        <v>11</v>
      </c>
      <c r="K11" s="53">
        <v>12</v>
      </c>
      <c r="L11" s="54">
        <v>13</v>
      </c>
      <c r="M11" s="54">
        <v>14</v>
      </c>
    </row>
    <row r="12" spans="1:18" x14ac:dyDescent="0.2">
      <c r="A12" s="16"/>
      <c r="B12" s="17"/>
      <c r="C12" s="17"/>
      <c r="D12" s="18"/>
      <c r="E12" s="18"/>
      <c r="F12" s="18"/>
      <c r="G12" s="18"/>
      <c r="H12" s="18"/>
      <c r="I12" s="18"/>
      <c r="J12" s="18"/>
      <c r="K12" s="18"/>
      <c r="L12" s="55"/>
      <c r="M12" s="56">
        <f>SUM(E12:K12)-L12</f>
        <v>0</v>
      </c>
    </row>
    <row r="13" spans="1:18" x14ac:dyDescent="0.2">
      <c r="A13" s="16"/>
      <c r="B13" s="17"/>
      <c r="C13" s="17"/>
      <c r="D13" s="18"/>
      <c r="E13" s="18"/>
      <c r="F13" s="18"/>
      <c r="G13" s="18"/>
      <c r="H13" s="18"/>
      <c r="I13" s="18"/>
      <c r="J13" s="18"/>
      <c r="K13" s="18"/>
      <c r="L13" s="57"/>
      <c r="M13" s="19">
        <f>SUM(E13:K13)-L13</f>
        <v>0</v>
      </c>
    </row>
    <row r="14" spans="1:18" x14ac:dyDescent="0.2">
      <c r="A14" s="16"/>
      <c r="B14" s="17"/>
      <c r="C14" s="17"/>
      <c r="D14" s="20"/>
      <c r="E14" s="18"/>
      <c r="F14" s="18"/>
      <c r="G14" s="18"/>
      <c r="H14" s="18"/>
      <c r="I14" s="18"/>
      <c r="J14" s="18"/>
      <c r="K14" s="18"/>
      <c r="L14" s="57"/>
      <c r="M14" s="19">
        <f>SUM(E14:K14)-L14</f>
        <v>0</v>
      </c>
    </row>
    <row r="15" spans="1:18" x14ac:dyDescent="0.2">
      <c r="A15" s="16"/>
      <c r="B15" s="17"/>
      <c r="C15" s="17"/>
      <c r="D15" s="20"/>
      <c r="E15" s="18"/>
      <c r="F15" s="18"/>
      <c r="G15" s="18"/>
      <c r="H15" s="18"/>
      <c r="I15" s="18"/>
      <c r="J15" s="18"/>
      <c r="K15" s="18"/>
      <c r="L15" s="57"/>
      <c r="M15" s="19">
        <f>SUM(E15:K15)-L15</f>
        <v>0</v>
      </c>
    </row>
    <row r="16" spans="1:18" ht="13.5" thickBot="1" x14ac:dyDescent="0.25">
      <c r="A16" s="16"/>
      <c r="B16" s="17"/>
      <c r="C16" s="17"/>
      <c r="D16" s="20"/>
      <c r="E16" s="18"/>
      <c r="F16" s="18"/>
      <c r="G16" s="18"/>
      <c r="H16" s="18"/>
      <c r="I16" s="18"/>
      <c r="J16" s="18"/>
      <c r="K16" s="18"/>
      <c r="L16" s="58"/>
      <c r="M16" s="59">
        <f>SUM(E16:K16)-L16</f>
        <v>0</v>
      </c>
    </row>
    <row r="17" spans="1:13" s="25" customFormat="1" ht="13.5" thickBot="1" x14ac:dyDescent="0.25">
      <c r="A17" s="60" t="s">
        <v>35</v>
      </c>
      <c r="B17" s="21" t="s">
        <v>14</v>
      </c>
      <c r="C17" s="21" t="s">
        <v>14</v>
      </c>
      <c r="D17" s="23">
        <f t="shared" ref="D17:E17" si="0">SUM(D12:D16)</f>
        <v>0</v>
      </c>
      <c r="E17" s="23">
        <f t="shared" si="0"/>
        <v>0</v>
      </c>
      <c r="F17" s="23">
        <f t="shared" ref="F17:M17" si="1">SUM(F12:F16)</f>
        <v>0</v>
      </c>
      <c r="G17" s="23">
        <f t="shared" si="1"/>
        <v>0</v>
      </c>
      <c r="H17" s="23">
        <f t="shared" si="1"/>
        <v>0</v>
      </c>
      <c r="I17" s="23">
        <f t="shared" si="1"/>
        <v>0</v>
      </c>
      <c r="J17" s="23">
        <f t="shared" si="1"/>
        <v>0</v>
      </c>
      <c r="K17" s="22">
        <f t="shared" si="1"/>
        <v>0</v>
      </c>
      <c r="L17" s="22">
        <f t="shared" si="1"/>
        <v>0</v>
      </c>
      <c r="M17" s="24">
        <f t="shared" si="1"/>
        <v>0</v>
      </c>
    </row>
    <row r="18" spans="1:13" x14ac:dyDescent="0.2">
      <c r="A18" s="16"/>
      <c r="B18" s="17"/>
      <c r="C18" s="17"/>
      <c r="D18" s="18"/>
      <c r="E18" s="18"/>
      <c r="F18" s="18"/>
      <c r="G18" s="18"/>
      <c r="H18" s="18"/>
      <c r="I18" s="18"/>
      <c r="J18" s="18"/>
      <c r="K18" s="18"/>
      <c r="L18" s="55"/>
      <c r="M18" s="56" t="str">
        <f>IF(E18="","",SUM(E18:K18)-L18)</f>
        <v/>
      </c>
    </row>
    <row r="19" spans="1:13" x14ac:dyDescent="0.2">
      <c r="A19" s="16"/>
      <c r="B19" s="17"/>
      <c r="C19" s="17"/>
      <c r="D19" s="18"/>
      <c r="E19" s="18"/>
      <c r="F19" s="18"/>
      <c r="G19" s="18"/>
      <c r="H19" s="18"/>
      <c r="I19" s="18"/>
      <c r="J19" s="18"/>
      <c r="K19" s="18"/>
      <c r="L19" s="57"/>
      <c r="M19" s="19" t="str">
        <f>IF(E19="","",SUM(E19:K19)-L19)</f>
        <v/>
      </c>
    </row>
    <row r="20" spans="1:13" x14ac:dyDescent="0.2">
      <c r="A20" s="16"/>
      <c r="B20" s="17"/>
      <c r="C20" s="17"/>
      <c r="D20" s="20"/>
      <c r="E20" s="18"/>
      <c r="F20" s="18"/>
      <c r="G20" s="18"/>
      <c r="H20" s="18"/>
      <c r="I20" s="18"/>
      <c r="J20" s="18"/>
      <c r="K20" s="18"/>
      <c r="L20" s="57"/>
      <c r="M20" s="19" t="str">
        <f>IF(E20="","",SUM(E20:K20)-L20)</f>
        <v/>
      </c>
    </row>
    <row r="21" spans="1:13" x14ac:dyDescent="0.2">
      <c r="A21" s="16"/>
      <c r="B21" s="17"/>
      <c r="C21" s="17"/>
      <c r="D21" s="20"/>
      <c r="E21" s="18"/>
      <c r="F21" s="18"/>
      <c r="G21" s="18"/>
      <c r="H21" s="18"/>
      <c r="I21" s="18"/>
      <c r="J21" s="18"/>
      <c r="K21" s="18"/>
      <c r="L21" s="57"/>
      <c r="M21" s="19" t="str">
        <f>IF(E21="","",SUM(E21:K21)-L21)</f>
        <v/>
      </c>
    </row>
    <row r="22" spans="1:13" ht="13.5" thickBot="1" x14ac:dyDescent="0.25">
      <c r="A22" s="16"/>
      <c r="B22" s="17"/>
      <c r="C22" s="17"/>
      <c r="D22" s="20"/>
      <c r="E22" s="18"/>
      <c r="F22" s="18"/>
      <c r="G22" s="18"/>
      <c r="H22" s="18"/>
      <c r="I22" s="18"/>
      <c r="J22" s="18"/>
      <c r="K22" s="18"/>
      <c r="L22" s="58"/>
      <c r="M22" s="59" t="str">
        <f>IF(E22="","",SUM(E22:K22)-L22)</f>
        <v/>
      </c>
    </row>
    <row r="23" spans="1:13" s="25" customFormat="1" ht="13.5" thickBot="1" x14ac:dyDescent="0.25">
      <c r="A23" s="60" t="s">
        <v>36</v>
      </c>
      <c r="B23" s="21" t="s">
        <v>14</v>
      </c>
      <c r="C23" s="21" t="s">
        <v>14</v>
      </c>
      <c r="D23" s="23">
        <f t="shared" ref="D23:E23" si="2">SUM(D18:D22)</f>
        <v>0</v>
      </c>
      <c r="E23" s="23">
        <f t="shared" si="2"/>
        <v>0</v>
      </c>
      <c r="F23" s="23">
        <f t="shared" ref="F23:M23" si="3">SUM(F18:F22)</f>
        <v>0</v>
      </c>
      <c r="G23" s="23">
        <f t="shared" si="3"/>
        <v>0</v>
      </c>
      <c r="H23" s="23">
        <f t="shared" si="3"/>
        <v>0</v>
      </c>
      <c r="I23" s="23">
        <f t="shared" si="3"/>
        <v>0</v>
      </c>
      <c r="J23" s="23">
        <f t="shared" si="3"/>
        <v>0</v>
      </c>
      <c r="K23" s="22">
        <f t="shared" si="3"/>
        <v>0</v>
      </c>
      <c r="L23" s="22">
        <f t="shared" si="3"/>
        <v>0</v>
      </c>
      <c r="M23" s="24">
        <f t="shared" si="3"/>
        <v>0</v>
      </c>
    </row>
    <row r="24" spans="1:13" x14ac:dyDescent="0.2">
      <c r="A24" s="16"/>
      <c r="B24" s="17"/>
      <c r="C24" s="17"/>
      <c r="D24" s="18"/>
      <c r="E24" s="18"/>
      <c r="F24" s="18"/>
      <c r="G24" s="18"/>
      <c r="H24" s="18"/>
      <c r="I24" s="18"/>
      <c r="J24" s="18"/>
      <c r="K24" s="18"/>
      <c r="L24" s="55"/>
      <c r="M24" s="56" t="str">
        <f>IF(E24="","",SUM(E24:K24)-L24)</f>
        <v/>
      </c>
    </row>
    <row r="25" spans="1:13" x14ac:dyDescent="0.2">
      <c r="A25" s="16"/>
      <c r="B25" s="17"/>
      <c r="C25" s="17"/>
      <c r="D25" s="18"/>
      <c r="E25" s="18"/>
      <c r="F25" s="18"/>
      <c r="G25" s="18"/>
      <c r="H25" s="18"/>
      <c r="I25" s="18"/>
      <c r="J25" s="18"/>
      <c r="K25" s="18"/>
      <c r="L25" s="57"/>
      <c r="M25" s="19" t="str">
        <f>IF(E25="","",SUM(E25:K25)-L25)</f>
        <v/>
      </c>
    </row>
    <row r="26" spans="1:13" x14ac:dyDescent="0.2">
      <c r="A26" s="16"/>
      <c r="B26" s="17"/>
      <c r="C26" s="17"/>
      <c r="D26" s="20"/>
      <c r="E26" s="18"/>
      <c r="F26" s="18"/>
      <c r="G26" s="18"/>
      <c r="H26" s="18"/>
      <c r="I26" s="18"/>
      <c r="J26" s="18"/>
      <c r="K26" s="18"/>
      <c r="L26" s="57"/>
      <c r="M26" s="19" t="str">
        <f>IF(E26="","",SUM(E26:K26)-L26)</f>
        <v/>
      </c>
    </row>
    <row r="27" spans="1:13" x14ac:dyDescent="0.2">
      <c r="A27" s="16"/>
      <c r="B27" s="17"/>
      <c r="C27" s="17"/>
      <c r="D27" s="20"/>
      <c r="E27" s="18"/>
      <c r="F27" s="18"/>
      <c r="G27" s="18"/>
      <c r="H27" s="18"/>
      <c r="I27" s="18"/>
      <c r="J27" s="18"/>
      <c r="K27" s="18"/>
      <c r="L27" s="57"/>
      <c r="M27" s="19" t="str">
        <f>IF(E27="","",SUM(E27:K27)-L27)</f>
        <v/>
      </c>
    </row>
    <row r="28" spans="1:13" ht="13.5" thickBot="1" x14ac:dyDescent="0.25">
      <c r="A28" s="16"/>
      <c r="B28" s="17"/>
      <c r="C28" s="17"/>
      <c r="D28" s="20"/>
      <c r="E28" s="18"/>
      <c r="F28" s="18"/>
      <c r="G28" s="18"/>
      <c r="H28" s="18"/>
      <c r="I28" s="18"/>
      <c r="J28" s="18"/>
      <c r="K28" s="18"/>
      <c r="L28" s="58"/>
      <c r="M28" s="59" t="str">
        <f>IF(E28="","",SUM(E28:K28)-L28)</f>
        <v/>
      </c>
    </row>
    <row r="29" spans="1:13" s="25" customFormat="1" ht="13.5" thickBot="1" x14ac:dyDescent="0.25">
      <c r="A29" s="61" t="s">
        <v>37</v>
      </c>
      <c r="B29" s="62" t="s">
        <v>14</v>
      </c>
      <c r="C29" s="21" t="s">
        <v>14</v>
      </c>
      <c r="D29" s="63">
        <f t="shared" ref="D29:E29" si="4">SUM(D24:D28)</f>
        <v>0</v>
      </c>
      <c r="E29" s="63">
        <f t="shared" si="4"/>
        <v>0</v>
      </c>
      <c r="F29" s="63">
        <f t="shared" ref="F29:M29" si="5">SUM(F24:F28)</f>
        <v>0</v>
      </c>
      <c r="G29" s="63">
        <f t="shared" si="5"/>
        <v>0</v>
      </c>
      <c r="H29" s="63">
        <f t="shared" si="5"/>
        <v>0</v>
      </c>
      <c r="I29" s="63">
        <f t="shared" si="5"/>
        <v>0</v>
      </c>
      <c r="J29" s="63">
        <f t="shared" si="5"/>
        <v>0</v>
      </c>
      <c r="K29" s="64">
        <f t="shared" si="5"/>
        <v>0</v>
      </c>
      <c r="L29" s="64">
        <f t="shared" si="5"/>
        <v>0</v>
      </c>
      <c r="M29" s="65">
        <f t="shared" si="5"/>
        <v>0</v>
      </c>
    </row>
    <row r="30" spans="1:13" x14ac:dyDescent="0.2">
      <c r="A30" s="66"/>
      <c r="B30" s="67"/>
      <c r="C30" s="67"/>
      <c r="D30" s="68">
        <f t="shared" ref="D30:L30" si="6">SUMIF($A$12:$A$28,$A30,D$12:D$28)</f>
        <v>0</v>
      </c>
      <c r="E30" s="68">
        <f t="shared" si="6"/>
        <v>0</v>
      </c>
      <c r="F30" s="68">
        <f t="shared" si="6"/>
        <v>0</v>
      </c>
      <c r="G30" s="68">
        <f t="shared" si="6"/>
        <v>0</v>
      </c>
      <c r="H30" s="68">
        <f t="shared" si="6"/>
        <v>0</v>
      </c>
      <c r="I30" s="68">
        <f t="shared" si="6"/>
        <v>0</v>
      </c>
      <c r="J30" s="68">
        <f t="shared" si="6"/>
        <v>0</v>
      </c>
      <c r="K30" s="68">
        <f t="shared" si="6"/>
        <v>0</v>
      </c>
      <c r="L30" s="68">
        <f t="shared" si="6"/>
        <v>0</v>
      </c>
      <c r="M30" s="69">
        <f t="shared" ref="M30:M35" si="7">SUM(E30:K30)-L30</f>
        <v>0</v>
      </c>
    </row>
    <row r="31" spans="1:13" x14ac:dyDescent="0.2">
      <c r="A31" s="66"/>
      <c r="B31" s="67"/>
      <c r="C31" s="67"/>
      <c r="D31" s="68">
        <f t="shared" ref="D31:K31" si="8">SUMIF($A$12:$A$28,$A$31,D$12:D$28)</f>
        <v>0</v>
      </c>
      <c r="E31" s="68">
        <f t="shared" si="8"/>
        <v>0</v>
      </c>
      <c r="F31" s="68">
        <f t="shared" si="8"/>
        <v>0</v>
      </c>
      <c r="G31" s="68">
        <f t="shared" si="8"/>
        <v>0</v>
      </c>
      <c r="H31" s="68">
        <f t="shared" si="8"/>
        <v>0</v>
      </c>
      <c r="I31" s="68">
        <f t="shared" si="8"/>
        <v>0</v>
      </c>
      <c r="J31" s="68">
        <f t="shared" si="8"/>
        <v>0</v>
      </c>
      <c r="K31" s="68">
        <f t="shared" si="8"/>
        <v>0</v>
      </c>
      <c r="L31" s="68">
        <f>SUMIF($A$12:$A$28,$A31,L$12:L$28)</f>
        <v>0</v>
      </c>
      <c r="M31" s="69">
        <f t="shared" si="7"/>
        <v>0</v>
      </c>
    </row>
    <row r="32" spans="1:13" x14ac:dyDescent="0.2">
      <c r="A32" s="66"/>
      <c r="B32" s="67"/>
      <c r="C32" s="67"/>
      <c r="D32" s="68">
        <f t="shared" ref="D32:K32" si="9">SUMIF($A$12:$A$28,$A$32,D$12:D$28)</f>
        <v>0</v>
      </c>
      <c r="E32" s="68">
        <f t="shared" si="9"/>
        <v>0</v>
      </c>
      <c r="F32" s="68">
        <f t="shared" si="9"/>
        <v>0</v>
      </c>
      <c r="G32" s="68">
        <f t="shared" si="9"/>
        <v>0</v>
      </c>
      <c r="H32" s="68">
        <f t="shared" si="9"/>
        <v>0</v>
      </c>
      <c r="I32" s="68">
        <f t="shared" si="9"/>
        <v>0</v>
      </c>
      <c r="J32" s="68">
        <f t="shared" si="9"/>
        <v>0</v>
      </c>
      <c r="K32" s="68">
        <f t="shared" si="9"/>
        <v>0</v>
      </c>
      <c r="L32" s="68">
        <f>SUMIF($A$12:$A$28,$A32,L$12:L$28)</f>
        <v>0</v>
      </c>
      <c r="M32" s="69">
        <f t="shared" si="7"/>
        <v>0</v>
      </c>
    </row>
    <row r="33" spans="1:17" x14ac:dyDescent="0.2">
      <c r="A33" s="66"/>
      <c r="B33" s="67"/>
      <c r="C33" s="67"/>
      <c r="D33" s="68">
        <f t="shared" ref="D33:K33" si="10">SUMIF($A$12:$A$28,$A$33,D$12:D$28)</f>
        <v>0</v>
      </c>
      <c r="E33" s="68">
        <f t="shared" si="10"/>
        <v>0</v>
      </c>
      <c r="F33" s="68">
        <f t="shared" si="10"/>
        <v>0</v>
      </c>
      <c r="G33" s="68">
        <f t="shared" si="10"/>
        <v>0</v>
      </c>
      <c r="H33" s="68">
        <f t="shared" si="10"/>
        <v>0</v>
      </c>
      <c r="I33" s="68">
        <f t="shared" si="10"/>
        <v>0</v>
      </c>
      <c r="J33" s="68">
        <f t="shared" si="10"/>
        <v>0</v>
      </c>
      <c r="K33" s="68">
        <f t="shared" si="10"/>
        <v>0</v>
      </c>
      <c r="L33" s="68">
        <f>SUMIF($A$12:$A$28,$A33,L$12:L$28)</f>
        <v>0</v>
      </c>
      <c r="M33" s="69">
        <f t="shared" si="7"/>
        <v>0</v>
      </c>
    </row>
    <row r="34" spans="1:17" ht="13.5" thickBot="1" x14ac:dyDescent="0.25">
      <c r="A34" s="70"/>
      <c r="B34" s="71"/>
      <c r="C34" s="71"/>
      <c r="D34" s="68">
        <f t="shared" ref="D34:K34" si="11">SUMIF($A$12:$A$28,$A$34,D$12:D$28)</f>
        <v>0</v>
      </c>
      <c r="E34" s="68">
        <f t="shared" si="11"/>
        <v>0</v>
      </c>
      <c r="F34" s="68">
        <f t="shared" si="11"/>
        <v>0</v>
      </c>
      <c r="G34" s="68">
        <f t="shared" si="11"/>
        <v>0</v>
      </c>
      <c r="H34" s="68">
        <f t="shared" si="11"/>
        <v>0</v>
      </c>
      <c r="I34" s="68">
        <f t="shared" si="11"/>
        <v>0</v>
      </c>
      <c r="J34" s="68">
        <f t="shared" si="11"/>
        <v>0</v>
      </c>
      <c r="K34" s="68">
        <f t="shared" si="11"/>
        <v>0</v>
      </c>
      <c r="L34" s="68">
        <f>SUMIF($A$12:$A$28,$A34,L$12:L$28)</f>
        <v>0</v>
      </c>
      <c r="M34" s="69">
        <f t="shared" si="7"/>
        <v>0</v>
      </c>
    </row>
    <row r="35" spans="1:17" s="25" customFormat="1" ht="26.25" thickBot="1" x14ac:dyDescent="0.25">
      <c r="A35" s="72" t="s">
        <v>38</v>
      </c>
      <c r="B35" s="80" t="s">
        <v>14</v>
      </c>
      <c r="C35" s="80" t="s">
        <v>14</v>
      </c>
      <c r="D35" s="73">
        <f>SUM(D30:D34)</f>
        <v>0</v>
      </c>
      <c r="E35" s="73">
        <f t="shared" ref="E35" si="12">SUM(E30:E34)</f>
        <v>0</v>
      </c>
      <c r="F35" s="73">
        <f t="shared" ref="F35:K35" si="13">SUM(F30:F34)</f>
        <v>0</v>
      </c>
      <c r="G35" s="73">
        <f t="shared" si="13"/>
        <v>0</v>
      </c>
      <c r="H35" s="73">
        <f t="shared" si="13"/>
        <v>0</v>
      </c>
      <c r="I35" s="73">
        <f t="shared" si="13"/>
        <v>0</v>
      </c>
      <c r="J35" s="73">
        <f t="shared" si="13"/>
        <v>0</v>
      </c>
      <c r="K35" s="73">
        <f t="shared" si="13"/>
        <v>0</v>
      </c>
      <c r="L35" s="73">
        <f>SUM(L30:L34)</f>
        <v>0</v>
      </c>
      <c r="M35" s="74">
        <f t="shared" si="7"/>
        <v>0</v>
      </c>
    </row>
    <row r="36" spans="1:17" ht="13.5" thickBot="1" x14ac:dyDescent="0.25">
      <c r="A36" s="95"/>
      <c r="B36" s="95"/>
      <c r="C36" s="95"/>
      <c r="D36" s="95"/>
      <c r="E36" s="95"/>
      <c r="F36" s="95"/>
      <c r="G36" s="95"/>
      <c r="H36" s="95"/>
      <c r="I36" s="95"/>
      <c r="J36" s="95"/>
      <c r="K36" s="95"/>
      <c r="L36" s="95"/>
      <c r="M36" s="51"/>
      <c r="P36" s="26"/>
      <c r="Q36" s="27"/>
    </row>
    <row r="37" spans="1:17" x14ac:dyDescent="0.2">
      <c r="A37" s="89" t="s">
        <v>15</v>
      </c>
      <c r="B37" s="90"/>
      <c r="C37" s="91"/>
      <c r="D37" s="75"/>
      <c r="E37" s="29"/>
      <c r="F37" s="29"/>
      <c r="G37" s="29"/>
      <c r="H37" s="29"/>
      <c r="I37" s="30"/>
      <c r="J37" s="28" t="s">
        <v>16</v>
      </c>
      <c r="K37" s="30"/>
      <c r="L37" s="28" t="s">
        <v>17</v>
      </c>
      <c r="M37" s="31"/>
      <c r="P37" s="26"/>
      <c r="Q37" s="27"/>
    </row>
    <row r="38" spans="1:17" ht="13.5" thickBot="1" x14ac:dyDescent="0.25">
      <c r="A38" s="92" t="s">
        <v>18</v>
      </c>
      <c r="B38" s="93"/>
      <c r="C38" s="94"/>
      <c r="D38" s="76"/>
      <c r="E38" s="33"/>
      <c r="F38" s="33"/>
      <c r="G38" s="33"/>
      <c r="H38" s="33"/>
      <c r="I38" s="34"/>
      <c r="J38" s="32"/>
      <c r="K38" s="34"/>
      <c r="L38" s="32"/>
      <c r="M38" s="35"/>
      <c r="N38" s="9"/>
      <c r="O38" s="9"/>
      <c r="P38" s="9"/>
      <c r="Q38" s="36"/>
    </row>
    <row r="39" spans="1:17" ht="12.75" customHeight="1" x14ac:dyDescent="0.2">
      <c r="A39" s="48"/>
      <c r="B39" s="38"/>
      <c r="C39" s="38"/>
      <c r="D39" s="38"/>
      <c r="E39" s="38"/>
      <c r="F39" s="38"/>
      <c r="G39" s="38"/>
      <c r="H39" s="38"/>
      <c r="I39" s="38"/>
      <c r="J39" s="38"/>
      <c r="K39" s="38"/>
      <c r="L39" s="38"/>
      <c r="M39" s="77"/>
      <c r="N39" s="38"/>
      <c r="O39" s="38"/>
      <c r="P39" s="38"/>
      <c r="Q39" s="39"/>
    </row>
    <row r="40" spans="1:17" ht="13.5" thickBot="1" x14ac:dyDescent="0.25">
      <c r="A40" s="48"/>
      <c r="B40" s="38"/>
      <c r="C40" s="38"/>
      <c r="D40" s="38"/>
      <c r="E40" s="38"/>
      <c r="F40" s="38"/>
      <c r="G40" s="38"/>
      <c r="H40" s="38"/>
      <c r="I40" s="38"/>
      <c r="J40" s="38"/>
      <c r="K40" s="38"/>
      <c r="L40" s="38"/>
      <c r="M40" s="77"/>
      <c r="N40" s="38"/>
      <c r="O40" s="38"/>
      <c r="P40" s="38"/>
      <c r="Q40" s="39"/>
    </row>
    <row r="41" spans="1:17" x14ac:dyDescent="0.2">
      <c r="A41" s="96" t="s">
        <v>19</v>
      </c>
      <c r="B41" s="97"/>
      <c r="C41" s="97"/>
      <c r="D41" s="98"/>
      <c r="E41" s="78"/>
      <c r="F41" s="41"/>
      <c r="G41" s="41"/>
      <c r="H41" s="41"/>
      <c r="I41" s="42"/>
      <c r="J41" s="40" t="s">
        <v>16</v>
      </c>
      <c r="K41" s="42"/>
      <c r="L41" s="40" t="s">
        <v>17</v>
      </c>
      <c r="M41" s="31"/>
      <c r="P41" s="43"/>
      <c r="Q41" s="44"/>
    </row>
    <row r="42" spans="1:17" ht="13.5" thickBot="1" x14ac:dyDescent="0.25">
      <c r="A42" s="92" t="s">
        <v>18</v>
      </c>
      <c r="B42" s="93"/>
      <c r="C42" s="93"/>
      <c r="D42" s="94"/>
      <c r="E42" s="76"/>
      <c r="F42" s="33"/>
      <c r="G42" s="33"/>
      <c r="H42" s="33"/>
      <c r="I42" s="34"/>
      <c r="J42" s="32"/>
      <c r="K42" s="34"/>
      <c r="L42" s="32"/>
      <c r="M42" s="79"/>
      <c r="N42" s="45"/>
      <c r="O42" s="46"/>
      <c r="P42" s="46"/>
      <c r="Q42" s="47"/>
    </row>
    <row r="43" spans="1:17" x14ac:dyDescent="0.2">
      <c r="A43" s="48"/>
      <c r="B43" s="38"/>
      <c r="C43" s="38"/>
      <c r="D43" s="38"/>
      <c r="E43" s="38"/>
      <c r="F43" s="38"/>
      <c r="G43" s="38"/>
      <c r="H43" s="38"/>
      <c r="I43" s="38"/>
      <c r="J43" s="38"/>
      <c r="K43" s="38"/>
      <c r="L43" s="38"/>
      <c r="M43" s="37"/>
      <c r="N43" s="49"/>
      <c r="O43" s="49"/>
      <c r="P43" s="49"/>
      <c r="Q43" s="47"/>
    </row>
    <row r="44" spans="1:17" x14ac:dyDescent="0.2">
      <c r="A44" s="50" t="s">
        <v>20</v>
      </c>
      <c r="B44" s="50"/>
      <c r="C44" s="50"/>
      <c r="D44" s="50"/>
      <c r="E44" s="50"/>
      <c r="F44" s="50"/>
      <c r="G44" s="50"/>
      <c r="H44" s="9"/>
      <c r="I44" s="9"/>
      <c r="J44" s="9"/>
      <c r="K44" s="9"/>
      <c r="L44" s="9"/>
      <c r="M44" s="9"/>
      <c r="N44" s="9"/>
      <c r="O44" s="9"/>
      <c r="P44" s="9"/>
      <c r="Q44" s="47"/>
    </row>
    <row r="45" spans="1:17" x14ac:dyDescent="0.2">
      <c r="A45" s="99" t="s">
        <v>21</v>
      </c>
      <c r="B45" s="99"/>
      <c r="C45" s="99"/>
      <c r="D45" s="99"/>
      <c r="E45" s="99"/>
      <c r="F45" s="99"/>
      <c r="G45" s="99"/>
      <c r="H45" s="99"/>
      <c r="I45" s="99"/>
      <c r="J45" s="99"/>
      <c r="K45" s="99"/>
      <c r="L45" s="99"/>
      <c r="M45" s="99"/>
      <c r="N45" s="99"/>
      <c r="O45" s="99"/>
      <c r="P45" s="99"/>
    </row>
    <row r="46" spans="1:17" x14ac:dyDescent="0.2">
      <c r="A46" s="8" t="s">
        <v>22</v>
      </c>
      <c r="B46" s="8"/>
      <c r="C46" s="8"/>
      <c r="D46" s="8"/>
      <c r="E46" s="8"/>
    </row>
    <row r="47" spans="1:17" x14ac:dyDescent="0.2">
      <c r="A47" s="8" t="s">
        <v>23</v>
      </c>
      <c r="B47" s="8"/>
      <c r="C47" s="8"/>
      <c r="D47" s="8"/>
      <c r="E47" s="8"/>
    </row>
    <row r="48" spans="1:17" x14ac:dyDescent="0.2">
      <c r="A48" s="25" t="s">
        <v>24</v>
      </c>
      <c r="B48" s="25"/>
      <c r="C48" s="25"/>
      <c r="D48" s="25"/>
      <c r="E48" s="25"/>
      <c r="F48" s="8"/>
      <c r="G48" s="8"/>
    </row>
    <row r="49" spans="1:7" x14ac:dyDescent="0.2">
      <c r="A49" s="25" t="s">
        <v>39</v>
      </c>
      <c r="B49" s="25"/>
      <c r="C49" s="25"/>
      <c r="D49" s="25"/>
      <c r="E49" s="25"/>
      <c r="F49" s="8"/>
      <c r="G49" s="8"/>
    </row>
    <row r="50" spans="1:7" x14ac:dyDescent="0.2">
      <c r="A50" s="25"/>
      <c r="B50" s="25"/>
      <c r="C50" s="25"/>
      <c r="D50" s="25"/>
      <c r="E50" s="25"/>
      <c r="F50" s="8"/>
      <c r="G50" s="8"/>
    </row>
    <row r="51" spans="1:7" x14ac:dyDescent="0.2">
      <c r="A51" s="25" t="s">
        <v>25</v>
      </c>
      <c r="B51" s="25"/>
      <c r="C51" s="25"/>
      <c r="D51" s="25"/>
      <c r="E51" s="25"/>
      <c r="F51" s="8"/>
      <c r="G51" s="8"/>
    </row>
  </sheetData>
  <mergeCells count="31">
    <mergeCell ref="A4:D4"/>
    <mergeCell ref="E4:M4"/>
    <mergeCell ref="A1:M1"/>
    <mergeCell ref="A2:D2"/>
    <mergeCell ref="E2:M2"/>
    <mergeCell ref="A3:D3"/>
    <mergeCell ref="E3:M3"/>
    <mergeCell ref="A5:D5"/>
    <mergeCell ref="E5:M5"/>
    <mergeCell ref="A6:D6"/>
    <mergeCell ref="E6:M6"/>
    <mergeCell ref="A8:M8"/>
    <mergeCell ref="A45:P45"/>
    <mergeCell ref="G9:G10"/>
    <mergeCell ref="H9:H10"/>
    <mergeCell ref="I9:I10"/>
    <mergeCell ref="J9:J10"/>
    <mergeCell ref="K9:K10"/>
    <mergeCell ref="L9:L10"/>
    <mergeCell ref="A9:A10"/>
    <mergeCell ref="B9:B10"/>
    <mergeCell ref="D9:D10"/>
    <mergeCell ref="E9:E10"/>
    <mergeCell ref="F9:F10"/>
    <mergeCell ref="M9:M10"/>
    <mergeCell ref="C9:C10"/>
    <mergeCell ref="A37:C37"/>
    <mergeCell ref="A38:C38"/>
    <mergeCell ref="A36:L36"/>
    <mergeCell ref="A41:D41"/>
    <mergeCell ref="A42:D42"/>
  </mergeCells>
  <dataValidations count="2">
    <dataValidation type="list" allowBlank="1" showErrorMessage="1" sqref="A12:A16 IX12:IX16 ST12:ST16 ACP12:ACP16 AML12:AML16 AWH12:AWH16 BGD12:BGD16 BPZ12:BPZ16 BZV12:BZV16 CJR12:CJR16 CTN12:CTN16 DDJ12:DDJ16 DNF12:DNF16 DXB12:DXB16 EGX12:EGX16 EQT12:EQT16 FAP12:FAP16 FKL12:FKL16 FUH12:FUH16 GED12:GED16 GNZ12:GNZ16 GXV12:GXV16 HHR12:HHR16 HRN12:HRN16 IBJ12:IBJ16 ILF12:ILF16 IVB12:IVB16 JEX12:JEX16 JOT12:JOT16 JYP12:JYP16 KIL12:KIL16 KSH12:KSH16 LCD12:LCD16 LLZ12:LLZ16 LVV12:LVV16 MFR12:MFR16 MPN12:MPN16 MZJ12:MZJ16 NJF12:NJF16 NTB12:NTB16 OCX12:OCX16 OMT12:OMT16 OWP12:OWP16 PGL12:PGL16 PQH12:PQH16 QAD12:QAD16 QJZ12:QJZ16 QTV12:QTV16 RDR12:RDR16 RNN12:RNN16 RXJ12:RXJ16 SHF12:SHF16 SRB12:SRB16 TAX12:TAX16 TKT12:TKT16 TUP12:TUP16 UEL12:UEL16 UOH12:UOH16 UYD12:UYD16 VHZ12:VHZ16 VRV12:VRV16 WBR12:WBR16 WLN12:WLN16 WVJ12:WVJ16 A65548:A65552 IX65548:IX65552 ST65548:ST65552 ACP65548:ACP65552 AML65548:AML65552 AWH65548:AWH65552 BGD65548:BGD65552 BPZ65548:BPZ65552 BZV65548:BZV65552 CJR65548:CJR65552 CTN65548:CTN65552 DDJ65548:DDJ65552 DNF65548:DNF65552 DXB65548:DXB65552 EGX65548:EGX65552 EQT65548:EQT65552 FAP65548:FAP65552 FKL65548:FKL65552 FUH65548:FUH65552 GED65548:GED65552 GNZ65548:GNZ65552 GXV65548:GXV65552 HHR65548:HHR65552 HRN65548:HRN65552 IBJ65548:IBJ65552 ILF65548:ILF65552 IVB65548:IVB65552 JEX65548:JEX65552 JOT65548:JOT65552 JYP65548:JYP65552 KIL65548:KIL65552 KSH65548:KSH65552 LCD65548:LCD65552 LLZ65548:LLZ65552 LVV65548:LVV65552 MFR65548:MFR65552 MPN65548:MPN65552 MZJ65548:MZJ65552 NJF65548:NJF65552 NTB65548:NTB65552 OCX65548:OCX65552 OMT65548:OMT65552 OWP65548:OWP65552 PGL65548:PGL65552 PQH65548:PQH65552 QAD65548:QAD65552 QJZ65548:QJZ65552 QTV65548:QTV65552 RDR65548:RDR65552 RNN65548:RNN65552 RXJ65548:RXJ65552 SHF65548:SHF65552 SRB65548:SRB65552 TAX65548:TAX65552 TKT65548:TKT65552 TUP65548:TUP65552 UEL65548:UEL65552 UOH65548:UOH65552 UYD65548:UYD65552 VHZ65548:VHZ65552 VRV65548:VRV65552 WBR65548:WBR65552 WLN65548:WLN65552 WVJ65548:WVJ65552 A131084:A131088 IX131084:IX131088 ST131084:ST131088 ACP131084:ACP131088 AML131084:AML131088 AWH131084:AWH131088 BGD131084:BGD131088 BPZ131084:BPZ131088 BZV131084:BZV131088 CJR131084:CJR131088 CTN131084:CTN131088 DDJ131084:DDJ131088 DNF131084:DNF131088 DXB131084:DXB131088 EGX131084:EGX131088 EQT131084:EQT131088 FAP131084:FAP131088 FKL131084:FKL131088 FUH131084:FUH131088 GED131084:GED131088 GNZ131084:GNZ131088 GXV131084:GXV131088 HHR131084:HHR131088 HRN131084:HRN131088 IBJ131084:IBJ131088 ILF131084:ILF131088 IVB131084:IVB131088 JEX131084:JEX131088 JOT131084:JOT131088 JYP131084:JYP131088 KIL131084:KIL131088 KSH131084:KSH131088 LCD131084:LCD131088 LLZ131084:LLZ131088 LVV131084:LVV131088 MFR131084:MFR131088 MPN131084:MPN131088 MZJ131084:MZJ131088 NJF131084:NJF131088 NTB131084:NTB131088 OCX131084:OCX131088 OMT131084:OMT131088 OWP131084:OWP131088 PGL131084:PGL131088 PQH131084:PQH131088 QAD131084:QAD131088 QJZ131084:QJZ131088 QTV131084:QTV131088 RDR131084:RDR131088 RNN131084:RNN131088 RXJ131084:RXJ131088 SHF131084:SHF131088 SRB131084:SRB131088 TAX131084:TAX131088 TKT131084:TKT131088 TUP131084:TUP131088 UEL131084:UEL131088 UOH131084:UOH131088 UYD131084:UYD131088 VHZ131084:VHZ131088 VRV131084:VRV131088 WBR131084:WBR131088 WLN131084:WLN131088 WVJ131084:WVJ131088 A196620:A196624 IX196620:IX196624 ST196620:ST196624 ACP196620:ACP196624 AML196620:AML196624 AWH196620:AWH196624 BGD196620:BGD196624 BPZ196620:BPZ196624 BZV196620:BZV196624 CJR196620:CJR196624 CTN196620:CTN196624 DDJ196620:DDJ196624 DNF196620:DNF196624 DXB196620:DXB196624 EGX196620:EGX196624 EQT196620:EQT196624 FAP196620:FAP196624 FKL196620:FKL196624 FUH196620:FUH196624 GED196620:GED196624 GNZ196620:GNZ196624 GXV196620:GXV196624 HHR196620:HHR196624 HRN196620:HRN196624 IBJ196620:IBJ196624 ILF196620:ILF196624 IVB196620:IVB196624 JEX196620:JEX196624 JOT196620:JOT196624 JYP196620:JYP196624 KIL196620:KIL196624 KSH196620:KSH196624 LCD196620:LCD196624 LLZ196620:LLZ196624 LVV196620:LVV196624 MFR196620:MFR196624 MPN196620:MPN196624 MZJ196620:MZJ196624 NJF196620:NJF196624 NTB196620:NTB196624 OCX196620:OCX196624 OMT196620:OMT196624 OWP196620:OWP196624 PGL196620:PGL196624 PQH196620:PQH196624 QAD196620:QAD196624 QJZ196620:QJZ196624 QTV196620:QTV196624 RDR196620:RDR196624 RNN196620:RNN196624 RXJ196620:RXJ196624 SHF196620:SHF196624 SRB196620:SRB196624 TAX196620:TAX196624 TKT196620:TKT196624 TUP196620:TUP196624 UEL196620:UEL196624 UOH196620:UOH196624 UYD196620:UYD196624 VHZ196620:VHZ196624 VRV196620:VRV196624 WBR196620:WBR196624 WLN196620:WLN196624 WVJ196620:WVJ196624 A262156:A262160 IX262156:IX262160 ST262156:ST262160 ACP262156:ACP262160 AML262156:AML262160 AWH262156:AWH262160 BGD262156:BGD262160 BPZ262156:BPZ262160 BZV262156:BZV262160 CJR262156:CJR262160 CTN262156:CTN262160 DDJ262156:DDJ262160 DNF262156:DNF262160 DXB262156:DXB262160 EGX262156:EGX262160 EQT262156:EQT262160 FAP262156:FAP262160 FKL262156:FKL262160 FUH262156:FUH262160 GED262156:GED262160 GNZ262156:GNZ262160 GXV262156:GXV262160 HHR262156:HHR262160 HRN262156:HRN262160 IBJ262156:IBJ262160 ILF262156:ILF262160 IVB262156:IVB262160 JEX262156:JEX262160 JOT262156:JOT262160 JYP262156:JYP262160 KIL262156:KIL262160 KSH262156:KSH262160 LCD262156:LCD262160 LLZ262156:LLZ262160 LVV262156:LVV262160 MFR262156:MFR262160 MPN262156:MPN262160 MZJ262156:MZJ262160 NJF262156:NJF262160 NTB262156:NTB262160 OCX262156:OCX262160 OMT262156:OMT262160 OWP262156:OWP262160 PGL262156:PGL262160 PQH262156:PQH262160 QAD262156:QAD262160 QJZ262156:QJZ262160 QTV262156:QTV262160 RDR262156:RDR262160 RNN262156:RNN262160 RXJ262156:RXJ262160 SHF262156:SHF262160 SRB262156:SRB262160 TAX262156:TAX262160 TKT262156:TKT262160 TUP262156:TUP262160 UEL262156:UEL262160 UOH262156:UOH262160 UYD262156:UYD262160 VHZ262156:VHZ262160 VRV262156:VRV262160 WBR262156:WBR262160 WLN262156:WLN262160 WVJ262156:WVJ262160 A327692:A327696 IX327692:IX327696 ST327692:ST327696 ACP327692:ACP327696 AML327692:AML327696 AWH327692:AWH327696 BGD327692:BGD327696 BPZ327692:BPZ327696 BZV327692:BZV327696 CJR327692:CJR327696 CTN327692:CTN327696 DDJ327692:DDJ327696 DNF327692:DNF327696 DXB327692:DXB327696 EGX327692:EGX327696 EQT327692:EQT327696 FAP327692:FAP327696 FKL327692:FKL327696 FUH327692:FUH327696 GED327692:GED327696 GNZ327692:GNZ327696 GXV327692:GXV327696 HHR327692:HHR327696 HRN327692:HRN327696 IBJ327692:IBJ327696 ILF327692:ILF327696 IVB327692:IVB327696 JEX327692:JEX327696 JOT327692:JOT327696 JYP327692:JYP327696 KIL327692:KIL327696 KSH327692:KSH327696 LCD327692:LCD327696 LLZ327692:LLZ327696 LVV327692:LVV327696 MFR327692:MFR327696 MPN327692:MPN327696 MZJ327692:MZJ327696 NJF327692:NJF327696 NTB327692:NTB327696 OCX327692:OCX327696 OMT327692:OMT327696 OWP327692:OWP327696 PGL327692:PGL327696 PQH327692:PQH327696 QAD327692:QAD327696 QJZ327692:QJZ327696 QTV327692:QTV327696 RDR327692:RDR327696 RNN327692:RNN327696 RXJ327692:RXJ327696 SHF327692:SHF327696 SRB327692:SRB327696 TAX327692:TAX327696 TKT327692:TKT327696 TUP327692:TUP327696 UEL327692:UEL327696 UOH327692:UOH327696 UYD327692:UYD327696 VHZ327692:VHZ327696 VRV327692:VRV327696 WBR327692:WBR327696 WLN327692:WLN327696 WVJ327692:WVJ327696 A393228:A393232 IX393228:IX393232 ST393228:ST393232 ACP393228:ACP393232 AML393228:AML393232 AWH393228:AWH393232 BGD393228:BGD393232 BPZ393228:BPZ393232 BZV393228:BZV393232 CJR393228:CJR393232 CTN393228:CTN393232 DDJ393228:DDJ393232 DNF393228:DNF393232 DXB393228:DXB393232 EGX393228:EGX393232 EQT393228:EQT393232 FAP393228:FAP393232 FKL393228:FKL393232 FUH393228:FUH393232 GED393228:GED393232 GNZ393228:GNZ393232 GXV393228:GXV393232 HHR393228:HHR393232 HRN393228:HRN393232 IBJ393228:IBJ393232 ILF393228:ILF393232 IVB393228:IVB393232 JEX393228:JEX393232 JOT393228:JOT393232 JYP393228:JYP393232 KIL393228:KIL393232 KSH393228:KSH393232 LCD393228:LCD393232 LLZ393228:LLZ393232 LVV393228:LVV393232 MFR393228:MFR393232 MPN393228:MPN393232 MZJ393228:MZJ393232 NJF393228:NJF393232 NTB393228:NTB393232 OCX393228:OCX393232 OMT393228:OMT393232 OWP393228:OWP393232 PGL393228:PGL393232 PQH393228:PQH393232 QAD393228:QAD393232 QJZ393228:QJZ393232 QTV393228:QTV393232 RDR393228:RDR393232 RNN393228:RNN393232 RXJ393228:RXJ393232 SHF393228:SHF393232 SRB393228:SRB393232 TAX393228:TAX393232 TKT393228:TKT393232 TUP393228:TUP393232 UEL393228:UEL393232 UOH393228:UOH393232 UYD393228:UYD393232 VHZ393228:VHZ393232 VRV393228:VRV393232 WBR393228:WBR393232 WLN393228:WLN393232 WVJ393228:WVJ393232 A458764:A458768 IX458764:IX458768 ST458764:ST458768 ACP458764:ACP458768 AML458764:AML458768 AWH458764:AWH458768 BGD458764:BGD458768 BPZ458764:BPZ458768 BZV458764:BZV458768 CJR458764:CJR458768 CTN458764:CTN458768 DDJ458764:DDJ458768 DNF458764:DNF458768 DXB458764:DXB458768 EGX458764:EGX458768 EQT458764:EQT458768 FAP458764:FAP458768 FKL458764:FKL458768 FUH458764:FUH458768 GED458764:GED458768 GNZ458764:GNZ458768 GXV458764:GXV458768 HHR458764:HHR458768 HRN458764:HRN458768 IBJ458764:IBJ458768 ILF458764:ILF458768 IVB458764:IVB458768 JEX458764:JEX458768 JOT458764:JOT458768 JYP458764:JYP458768 KIL458764:KIL458768 KSH458764:KSH458768 LCD458764:LCD458768 LLZ458764:LLZ458768 LVV458764:LVV458768 MFR458764:MFR458768 MPN458764:MPN458768 MZJ458764:MZJ458768 NJF458764:NJF458768 NTB458764:NTB458768 OCX458764:OCX458768 OMT458764:OMT458768 OWP458764:OWP458768 PGL458764:PGL458768 PQH458764:PQH458768 QAD458764:QAD458768 QJZ458764:QJZ458768 QTV458764:QTV458768 RDR458764:RDR458768 RNN458764:RNN458768 RXJ458764:RXJ458768 SHF458764:SHF458768 SRB458764:SRB458768 TAX458764:TAX458768 TKT458764:TKT458768 TUP458764:TUP458768 UEL458764:UEL458768 UOH458764:UOH458768 UYD458764:UYD458768 VHZ458764:VHZ458768 VRV458764:VRV458768 WBR458764:WBR458768 WLN458764:WLN458768 WVJ458764:WVJ458768 A524300:A524304 IX524300:IX524304 ST524300:ST524304 ACP524300:ACP524304 AML524300:AML524304 AWH524300:AWH524304 BGD524300:BGD524304 BPZ524300:BPZ524304 BZV524300:BZV524304 CJR524300:CJR524304 CTN524300:CTN524304 DDJ524300:DDJ524304 DNF524300:DNF524304 DXB524300:DXB524304 EGX524300:EGX524304 EQT524300:EQT524304 FAP524300:FAP524304 FKL524300:FKL524304 FUH524300:FUH524304 GED524300:GED524304 GNZ524300:GNZ524304 GXV524300:GXV524304 HHR524300:HHR524304 HRN524300:HRN524304 IBJ524300:IBJ524304 ILF524300:ILF524304 IVB524300:IVB524304 JEX524300:JEX524304 JOT524300:JOT524304 JYP524300:JYP524304 KIL524300:KIL524304 KSH524300:KSH524304 LCD524300:LCD524304 LLZ524300:LLZ524304 LVV524300:LVV524304 MFR524300:MFR524304 MPN524300:MPN524304 MZJ524300:MZJ524304 NJF524300:NJF524304 NTB524300:NTB524304 OCX524300:OCX524304 OMT524300:OMT524304 OWP524300:OWP524304 PGL524300:PGL524304 PQH524300:PQH524304 QAD524300:QAD524304 QJZ524300:QJZ524304 QTV524300:QTV524304 RDR524300:RDR524304 RNN524300:RNN524304 RXJ524300:RXJ524304 SHF524300:SHF524304 SRB524300:SRB524304 TAX524300:TAX524304 TKT524300:TKT524304 TUP524300:TUP524304 UEL524300:UEL524304 UOH524300:UOH524304 UYD524300:UYD524304 VHZ524300:VHZ524304 VRV524300:VRV524304 WBR524300:WBR524304 WLN524300:WLN524304 WVJ524300:WVJ524304 A589836:A589840 IX589836:IX589840 ST589836:ST589840 ACP589836:ACP589840 AML589836:AML589840 AWH589836:AWH589840 BGD589836:BGD589840 BPZ589836:BPZ589840 BZV589836:BZV589840 CJR589836:CJR589840 CTN589836:CTN589840 DDJ589836:DDJ589840 DNF589836:DNF589840 DXB589836:DXB589840 EGX589836:EGX589840 EQT589836:EQT589840 FAP589836:FAP589840 FKL589836:FKL589840 FUH589836:FUH589840 GED589836:GED589840 GNZ589836:GNZ589840 GXV589836:GXV589840 HHR589836:HHR589840 HRN589836:HRN589840 IBJ589836:IBJ589840 ILF589836:ILF589840 IVB589836:IVB589840 JEX589836:JEX589840 JOT589836:JOT589840 JYP589836:JYP589840 KIL589836:KIL589840 KSH589836:KSH589840 LCD589836:LCD589840 LLZ589836:LLZ589840 LVV589836:LVV589840 MFR589836:MFR589840 MPN589836:MPN589840 MZJ589836:MZJ589840 NJF589836:NJF589840 NTB589836:NTB589840 OCX589836:OCX589840 OMT589836:OMT589840 OWP589836:OWP589840 PGL589836:PGL589840 PQH589836:PQH589840 QAD589836:QAD589840 QJZ589836:QJZ589840 QTV589836:QTV589840 RDR589836:RDR589840 RNN589836:RNN589840 RXJ589836:RXJ589840 SHF589836:SHF589840 SRB589836:SRB589840 TAX589836:TAX589840 TKT589836:TKT589840 TUP589836:TUP589840 UEL589836:UEL589840 UOH589836:UOH589840 UYD589836:UYD589840 VHZ589836:VHZ589840 VRV589836:VRV589840 WBR589836:WBR589840 WLN589836:WLN589840 WVJ589836:WVJ589840 A655372:A655376 IX655372:IX655376 ST655372:ST655376 ACP655372:ACP655376 AML655372:AML655376 AWH655372:AWH655376 BGD655372:BGD655376 BPZ655372:BPZ655376 BZV655372:BZV655376 CJR655372:CJR655376 CTN655372:CTN655376 DDJ655372:DDJ655376 DNF655372:DNF655376 DXB655372:DXB655376 EGX655372:EGX655376 EQT655372:EQT655376 FAP655372:FAP655376 FKL655372:FKL655376 FUH655372:FUH655376 GED655372:GED655376 GNZ655372:GNZ655376 GXV655372:GXV655376 HHR655372:HHR655376 HRN655372:HRN655376 IBJ655372:IBJ655376 ILF655372:ILF655376 IVB655372:IVB655376 JEX655372:JEX655376 JOT655372:JOT655376 JYP655372:JYP655376 KIL655372:KIL655376 KSH655372:KSH655376 LCD655372:LCD655376 LLZ655372:LLZ655376 LVV655372:LVV655376 MFR655372:MFR655376 MPN655372:MPN655376 MZJ655372:MZJ655376 NJF655372:NJF655376 NTB655372:NTB655376 OCX655372:OCX655376 OMT655372:OMT655376 OWP655372:OWP655376 PGL655372:PGL655376 PQH655372:PQH655376 QAD655372:QAD655376 QJZ655372:QJZ655376 QTV655372:QTV655376 RDR655372:RDR655376 RNN655372:RNN655376 RXJ655372:RXJ655376 SHF655372:SHF655376 SRB655372:SRB655376 TAX655372:TAX655376 TKT655372:TKT655376 TUP655372:TUP655376 UEL655372:UEL655376 UOH655372:UOH655376 UYD655372:UYD655376 VHZ655372:VHZ655376 VRV655372:VRV655376 WBR655372:WBR655376 WLN655372:WLN655376 WVJ655372:WVJ655376 A720908:A720912 IX720908:IX720912 ST720908:ST720912 ACP720908:ACP720912 AML720908:AML720912 AWH720908:AWH720912 BGD720908:BGD720912 BPZ720908:BPZ720912 BZV720908:BZV720912 CJR720908:CJR720912 CTN720908:CTN720912 DDJ720908:DDJ720912 DNF720908:DNF720912 DXB720908:DXB720912 EGX720908:EGX720912 EQT720908:EQT720912 FAP720908:FAP720912 FKL720908:FKL720912 FUH720908:FUH720912 GED720908:GED720912 GNZ720908:GNZ720912 GXV720908:GXV720912 HHR720908:HHR720912 HRN720908:HRN720912 IBJ720908:IBJ720912 ILF720908:ILF720912 IVB720908:IVB720912 JEX720908:JEX720912 JOT720908:JOT720912 JYP720908:JYP720912 KIL720908:KIL720912 KSH720908:KSH720912 LCD720908:LCD720912 LLZ720908:LLZ720912 LVV720908:LVV720912 MFR720908:MFR720912 MPN720908:MPN720912 MZJ720908:MZJ720912 NJF720908:NJF720912 NTB720908:NTB720912 OCX720908:OCX720912 OMT720908:OMT720912 OWP720908:OWP720912 PGL720908:PGL720912 PQH720908:PQH720912 QAD720908:QAD720912 QJZ720908:QJZ720912 QTV720908:QTV720912 RDR720908:RDR720912 RNN720908:RNN720912 RXJ720908:RXJ720912 SHF720908:SHF720912 SRB720908:SRB720912 TAX720908:TAX720912 TKT720908:TKT720912 TUP720908:TUP720912 UEL720908:UEL720912 UOH720908:UOH720912 UYD720908:UYD720912 VHZ720908:VHZ720912 VRV720908:VRV720912 WBR720908:WBR720912 WLN720908:WLN720912 WVJ720908:WVJ720912 A786444:A786448 IX786444:IX786448 ST786444:ST786448 ACP786444:ACP786448 AML786444:AML786448 AWH786444:AWH786448 BGD786444:BGD786448 BPZ786444:BPZ786448 BZV786444:BZV786448 CJR786444:CJR786448 CTN786444:CTN786448 DDJ786444:DDJ786448 DNF786444:DNF786448 DXB786444:DXB786448 EGX786444:EGX786448 EQT786444:EQT786448 FAP786444:FAP786448 FKL786444:FKL786448 FUH786444:FUH786448 GED786444:GED786448 GNZ786444:GNZ786448 GXV786444:GXV786448 HHR786444:HHR786448 HRN786444:HRN786448 IBJ786444:IBJ786448 ILF786444:ILF786448 IVB786444:IVB786448 JEX786444:JEX786448 JOT786444:JOT786448 JYP786444:JYP786448 KIL786444:KIL786448 KSH786444:KSH786448 LCD786444:LCD786448 LLZ786444:LLZ786448 LVV786444:LVV786448 MFR786444:MFR786448 MPN786444:MPN786448 MZJ786444:MZJ786448 NJF786444:NJF786448 NTB786444:NTB786448 OCX786444:OCX786448 OMT786444:OMT786448 OWP786444:OWP786448 PGL786444:PGL786448 PQH786444:PQH786448 QAD786444:QAD786448 QJZ786444:QJZ786448 QTV786444:QTV786448 RDR786444:RDR786448 RNN786444:RNN786448 RXJ786444:RXJ786448 SHF786444:SHF786448 SRB786444:SRB786448 TAX786444:TAX786448 TKT786444:TKT786448 TUP786444:TUP786448 UEL786444:UEL786448 UOH786444:UOH786448 UYD786444:UYD786448 VHZ786444:VHZ786448 VRV786444:VRV786448 WBR786444:WBR786448 WLN786444:WLN786448 WVJ786444:WVJ786448 A851980:A851984 IX851980:IX851984 ST851980:ST851984 ACP851980:ACP851984 AML851980:AML851984 AWH851980:AWH851984 BGD851980:BGD851984 BPZ851980:BPZ851984 BZV851980:BZV851984 CJR851980:CJR851984 CTN851980:CTN851984 DDJ851980:DDJ851984 DNF851980:DNF851984 DXB851980:DXB851984 EGX851980:EGX851984 EQT851980:EQT851984 FAP851980:FAP851984 FKL851980:FKL851984 FUH851980:FUH851984 GED851980:GED851984 GNZ851980:GNZ851984 GXV851980:GXV851984 HHR851980:HHR851984 HRN851980:HRN851984 IBJ851980:IBJ851984 ILF851980:ILF851984 IVB851980:IVB851984 JEX851980:JEX851984 JOT851980:JOT851984 JYP851980:JYP851984 KIL851980:KIL851984 KSH851980:KSH851984 LCD851980:LCD851984 LLZ851980:LLZ851984 LVV851980:LVV851984 MFR851980:MFR851984 MPN851980:MPN851984 MZJ851980:MZJ851984 NJF851980:NJF851984 NTB851980:NTB851984 OCX851980:OCX851984 OMT851980:OMT851984 OWP851980:OWP851984 PGL851980:PGL851984 PQH851980:PQH851984 QAD851980:QAD851984 QJZ851980:QJZ851984 QTV851980:QTV851984 RDR851980:RDR851984 RNN851980:RNN851984 RXJ851980:RXJ851984 SHF851980:SHF851984 SRB851980:SRB851984 TAX851980:TAX851984 TKT851980:TKT851984 TUP851980:TUP851984 UEL851980:UEL851984 UOH851980:UOH851984 UYD851980:UYD851984 VHZ851980:VHZ851984 VRV851980:VRV851984 WBR851980:WBR851984 WLN851980:WLN851984 WVJ851980:WVJ851984 A917516:A917520 IX917516:IX917520 ST917516:ST917520 ACP917516:ACP917520 AML917516:AML917520 AWH917516:AWH917520 BGD917516:BGD917520 BPZ917516:BPZ917520 BZV917516:BZV917520 CJR917516:CJR917520 CTN917516:CTN917520 DDJ917516:DDJ917520 DNF917516:DNF917520 DXB917516:DXB917520 EGX917516:EGX917520 EQT917516:EQT917520 FAP917516:FAP917520 FKL917516:FKL917520 FUH917516:FUH917520 GED917516:GED917520 GNZ917516:GNZ917520 GXV917516:GXV917520 HHR917516:HHR917520 HRN917516:HRN917520 IBJ917516:IBJ917520 ILF917516:ILF917520 IVB917516:IVB917520 JEX917516:JEX917520 JOT917516:JOT917520 JYP917516:JYP917520 KIL917516:KIL917520 KSH917516:KSH917520 LCD917516:LCD917520 LLZ917516:LLZ917520 LVV917516:LVV917520 MFR917516:MFR917520 MPN917516:MPN917520 MZJ917516:MZJ917520 NJF917516:NJF917520 NTB917516:NTB917520 OCX917516:OCX917520 OMT917516:OMT917520 OWP917516:OWP917520 PGL917516:PGL917520 PQH917516:PQH917520 QAD917516:QAD917520 QJZ917516:QJZ917520 QTV917516:QTV917520 RDR917516:RDR917520 RNN917516:RNN917520 RXJ917516:RXJ917520 SHF917516:SHF917520 SRB917516:SRB917520 TAX917516:TAX917520 TKT917516:TKT917520 TUP917516:TUP917520 UEL917516:UEL917520 UOH917516:UOH917520 UYD917516:UYD917520 VHZ917516:VHZ917520 VRV917516:VRV917520 WBR917516:WBR917520 WLN917516:WLN917520 WVJ917516:WVJ917520 A983052:A983056 IX983052:IX983056 ST983052:ST983056 ACP983052:ACP983056 AML983052:AML983056 AWH983052:AWH983056 BGD983052:BGD983056 BPZ983052:BPZ983056 BZV983052:BZV983056 CJR983052:CJR983056 CTN983052:CTN983056 DDJ983052:DDJ983056 DNF983052:DNF983056 DXB983052:DXB983056 EGX983052:EGX983056 EQT983052:EQT983056 FAP983052:FAP983056 FKL983052:FKL983056 FUH983052:FUH983056 GED983052:GED983056 GNZ983052:GNZ983056 GXV983052:GXV983056 HHR983052:HHR983056 HRN983052:HRN983056 IBJ983052:IBJ983056 ILF983052:ILF983056 IVB983052:IVB983056 JEX983052:JEX983056 JOT983052:JOT983056 JYP983052:JYP983056 KIL983052:KIL983056 KSH983052:KSH983056 LCD983052:LCD983056 LLZ983052:LLZ983056 LVV983052:LVV983056 MFR983052:MFR983056 MPN983052:MPN983056 MZJ983052:MZJ983056 NJF983052:NJF983056 NTB983052:NTB983056 OCX983052:OCX983056 OMT983052:OMT983056 OWP983052:OWP983056 PGL983052:PGL983056 PQH983052:PQH983056 QAD983052:QAD983056 QJZ983052:QJZ983056 QTV983052:QTV983056 RDR983052:RDR983056 RNN983052:RNN983056 RXJ983052:RXJ983056 SHF983052:SHF983056 SRB983052:SRB983056 TAX983052:TAX983056 TKT983052:TKT983056 TUP983052:TUP983056 UEL983052:UEL983056 UOH983052:UOH983056 UYD983052:UYD983056 VHZ983052:VHZ983056 VRV983052:VRV983056 WBR983052:WBR983056 WLN983052:WLN983056 WVJ983052:WVJ983056 A18:A22 IX18:IX22 ST18:ST22 ACP18:ACP22 AML18:AML22 AWH18:AWH22 BGD18:BGD22 BPZ18:BPZ22 BZV18:BZV22 CJR18:CJR22 CTN18:CTN22 DDJ18:DDJ22 DNF18:DNF22 DXB18:DXB22 EGX18:EGX22 EQT18:EQT22 FAP18:FAP22 FKL18:FKL22 FUH18:FUH22 GED18:GED22 GNZ18:GNZ22 GXV18:GXV22 HHR18:HHR22 HRN18:HRN22 IBJ18:IBJ22 ILF18:ILF22 IVB18:IVB22 JEX18:JEX22 JOT18:JOT22 JYP18:JYP22 KIL18:KIL22 KSH18:KSH22 LCD18:LCD22 LLZ18:LLZ22 LVV18:LVV22 MFR18:MFR22 MPN18:MPN22 MZJ18:MZJ22 NJF18:NJF22 NTB18:NTB22 OCX18:OCX22 OMT18:OMT22 OWP18:OWP22 PGL18:PGL22 PQH18:PQH22 QAD18:QAD22 QJZ18:QJZ22 QTV18:QTV22 RDR18:RDR22 RNN18:RNN22 RXJ18:RXJ22 SHF18:SHF22 SRB18:SRB22 TAX18:TAX22 TKT18:TKT22 TUP18:TUP22 UEL18:UEL22 UOH18:UOH22 UYD18:UYD22 VHZ18:VHZ22 VRV18:VRV22 WBR18:WBR22 WLN18:WLN22 WVJ18:WVJ22 A65554:A65558 IX65554:IX65558 ST65554:ST65558 ACP65554:ACP65558 AML65554:AML65558 AWH65554:AWH65558 BGD65554:BGD65558 BPZ65554:BPZ65558 BZV65554:BZV65558 CJR65554:CJR65558 CTN65554:CTN65558 DDJ65554:DDJ65558 DNF65554:DNF65558 DXB65554:DXB65558 EGX65554:EGX65558 EQT65554:EQT65558 FAP65554:FAP65558 FKL65554:FKL65558 FUH65554:FUH65558 GED65554:GED65558 GNZ65554:GNZ65558 GXV65554:GXV65558 HHR65554:HHR65558 HRN65554:HRN65558 IBJ65554:IBJ65558 ILF65554:ILF65558 IVB65554:IVB65558 JEX65554:JEX65558 JOT65554:JOT65558 JYP65554:JYP65558 KIL65554:KIL65558 KSH65554:KSH65558 LCD65554:LCD65558 LLZ65554:LLZ65558 LVV65554:LVV65558 MFR65554:MFR65558 MPN65554:MPN65558 MZJ65554:MZJ65558 NJF65554:NJF65558 NTB65554:NTB65558 OCX65554:OCX65558 OMT65554:OMT65558 OWP65554:OWP65558 PGL65554:PGL65558 PQH65554:PQH65558 QAD65554:QAD65558 QJZ65554:QJZ65558 QTV65554:QTV65558 RDR65554:RDR65558 RNN65554:RNN65558 RXJ65554:RXJ65558 SHF65554:SHF65558 SRB65554:SRB65558 TAX65554:TAX65558 TKT65554:TKT65558 TUP65554:TUP65558 UEL65554:UEL65558 UOH65554:UOH65558 UYD65554:UYD65558 VHZ65554:VHZ65558 VRV65554:VRV65558 WBR65554:WBR65558 WLN65554:WLN65558 WVJ65554:WVJ65558 A131090:A131094 IX131090:IX131094 ST131090:ST131094 ACP131090:ACP131094 AML131090:AML131094 AWH131090:AWH131094 BGD131090:BGD131094 BPZ131090:BPZ131094 BZV131090:BZV131094 CJR131090:CJR131094 CTN131090:CTN131094 DDJ131090:DDJ131094 DNF131090:DNF131094 DXB131090:DXB131094 EGX131090:EGX131094 EQT131090:EQT131094 FAP131090:FAP131094 FKL131090:FKL131094 FUH131090:FUH131094 GED131090:GED131094 GNZ131090:GNZ131094 GXV131090:GXV131094 HHR131090:HHR131094 HRN131090:HRN131094 IBJ131090:IBJ131094 ILF131090:ILF131094 IVB131090:IVB131094 JEX131090:JEX131094 JOT131090:JOT131094 JYP131090:JYP131094 KIL131090:KIL131094 KSH131090:KSH131094 LCD131090:LCD131094 LLZ131090:LLZ131094 LVV131090:LVV131094 MFR131090:MFR131094 MPN131090:MPN131094 MZJ131090:MZJ131094 NJF131090:NJF131094 NTB131090:NTB131094 OCX131090:OCX131094 OMT131090:OMT131094 OWP131090:OWP131094 PGL131090:PGL131094 PQH131090:PQH131094 QAD131090:QAD131094 QJZ131090:QJZ131094 QTV131090:QTV131094 RDR131090:RDR131094 RNN131090:RNN131094 RXJ131090:RXJ131094 SHF131090:SHF131094 SRB131090:SRB131094 TAX131090:TAX131094 TKT131090:TKT131094 TUP131090:TUP131094 UEL131090:UEL131094 UOH131090:UOH131094 UYD131090:UYD131094 VHZ131090:VHZ131094 VRV131090:VRV131094 WBR131090:WBR131094 WLN131090:WLN131094 WVJ131090:WVJ131094 A196626:A196630 IX196626:IX196630 ST196626:ST196630 ACP196626:ACP196630 AML196626:AML196630 AWH196626:AWH196630 BGD196626:BGD196630 BPZ196626:BPZ196630 BZV196626:BZV196630 CJR196626:CJR196630 CTN196626:CTN196630 DDJ196626:DDJ196630 DNF196626:DNF196630 DXB196626:DXB196630 EGX196626:EGX196630 EQT196626:EQT196630 FAP196626:FAP196630 FKL196626:FKL196630 FUH196626:FUH196630 GED196626:GED196630 GNZ196626:GNZ196630 GXV196626:GXV196630 HHR196626:HHR196630 HRN196626:HRN196630 IBJ196626:IBJ196630 ILF196626:ILF196630 IVB196626:IVB196630 JEX196626:JEX196630 JOT196626:JOT196630 JYP196626:JYP196630 KIL196626:KIL196630 KSH196626:KSH196630 LCD196626:LCD196630 LLZ196626:LLZ196630 LVV196626:LVV196630 MFR196626:MFR196630 MPN196626:MPN196630 MZJ196626:MZJ196630 NJF196626:NJF196630 NTB196626:NTB196630 OCX196626:OCX196630 OMT196626:OMT196630 OWP196626:OWP196630 PGL196626:PGL196630 PQH196626:PQH196630 QAD196626:QAD196630 QJZ196626:QJZ196630 QTV196626:QTV196630 RDR196626:RDR196630 RNN196626:RNN196630 RXJ196626:RXJ196630 SHF196626:SHF196630 SRB196626:SRB196630 TAX196626:TAX196630 TKT196626:TKT196630 TUP196626:TUP196630 UEL196626:UEL196630 UOH196626:UOH196630 UYD196626:UYD196630 VHZ196626:VHZ196630 VRV196626:VRV196630 WBR196626:WBR196630 WLN196626:WLN196630 WVJ196626:WVJ196630 A262162:A262166 IX262162:IX262166 ST262162:ST262166 ACP262162:ACP262166 AML262162:AML262166 AWH262162:AWH262166 BGD262162:BGD262166 BPZ262162:BPZ262166 BZV262162:BZV262166 CJR262162:CJR262166 CTN262162:CTN262166 DDJ262162:DDJ262166 DNF262162:DNF262166 DXB262162:DXB262166 EGX262162:EGX262166 EQT262162:EQT262166 FAP262162:FAP262166 FKL262162:FKL262166 FUH262162:FUH262166 GED262162:GED262166 GNZ262162:GNZ262166 GXV262162:GXV262166 HHR262162:HHR262166 HRN262162:HRN262166 IBJ262162:IBJ262166 ILF262162:ILF262166 IVB262162:IVB262166 JEX262162:JEX262166 JOT262162:JOT262166 JYP262162:JYP262166 KIL262162:KIL262166 KSH262162:KSH262166 LCD262162:LCD262166 LLZ262162:LLZ262166 LVV262162:LVV262166 MFR262162:MFR262166 MPN262162:MPN262166 MZJ262162:MZJ262166 NJF262162:NJF262166 NTB262162:NTB262166 OCX262162:OCX262166 OMT262162:OMT262166 OWP262162:OWP262166 PGL262162:PGL262166 PQH262162:PQH262166 QAD262162:QAD262166 QJZ262162:QJZ262166 QTV262162:QTV262166 RDR262162:RDR262166 RNN262162:RNN262166 RXJ262162:RXJ262166 SHF262162:SHF262166 SRB262162:SRB262166 TAX262162:TAX262166 TKT262162:TKT262166 TUP262162:TUP262166 UEL262162:UEL262166 UOH262162:UOH262166 UYD262162:UYD262166 VHZ262162:VHZ262166 VRV262162:VRV262166 WBR262162:WBR262166 WLN262162:WLN262166 WVJ262162:WVJ262166 A327698:A327702 IX327698:IX327702 ST327698:ST327702 ACP327698:ACP327702 AML327698:AML327702 AWH327698:AWH327702 BGD327698:BGD327702 BPZ327698:BPZ327702 BZV327698:BZV327702 CJR327698:CJR327702 CTN327698:CTN327702 DDJ327698:DDJ327702 DNF327698:DNF327702 DXB327698:DXB327702 EGX327698:EGX327702 EQT327698:EQT327702 FAP327698:FAP327702 FKL327698:FKL327702 FUH327698:FUH327702 GED327698:GED327702 GNZ327698:GNZ327702 GXV327698:GXV327702 HHR327698:HHR327702 HRN327698:HRN327702 IBJ327698:IBJ327702 ILF327698:ILF327702 IVB327698:IVB327702 JEX327698:JEX327702 JOT327698:JOT327702 JYP327698:JYP327702 KIL327698:KIL327702 KSH327698:KSH327702 LCD327698:LCD327702 LLZ327698:LLZ327702 LVV327698:LVV327702 MFR327698:MFR327702 MPN327698:MPN327702 MZJ327698:MZJ327702 NJF327698:NJF327702 NTB327698:NTB327702 OCX327698:OCX327702 OMT327698:OMT327702 OWP327698:OWP327702 PGL327698:PGL327702 PQH327698:PQH327702 QAD327698:QAD327702 QJZ327698:QJZ327702 QTV327698:QTV327702 RDR327698:RDR327702 RNN327698:RNN327702 RXJ327698:RXJ327702 SHF327698:SHF327702 SRB327698:SRB327702 TAX327698:TAX327702 TKT327698:TKT327702 TUP327698:TUP327702 UEL327698:UEL327702 UOH327698:UOH327702 UYD327698:UYD327702 VHZ327698:VHZ327702 VRV327698:VRV327702 WBR327698:WBR327702 WLN327698:WLN327702 WVJ327698:WVJ327702 A393234:A393238 IX393234:IX393238 ST393234:ST393238 ACP393234:ACP393238 AML393234:AML393238 AWH393234:AWH393238 BGD393234:BGD393238 BPZ393234:BPZ393238 BZV393234:BZV393238 CJR393234:CJR393238 CTN393234:CTN393238 DDJ393234:DDJ393238 DNF393234:DNF393238 DXB393234:DXB393238 EGX393234:EGX393238 EQT393234:EQT393238 FAP393234:FAP393238 FKL393234:FKL393238 FUH393234:FUH393238 GED393234:GED393238 GNZ393234:GNZ393238 GXV393234:GXV393238 HHR393234:HHR393238 HRN393234:HRN393238 IBJ393234:IBJ393238 ILF393234:ILF393238 IVB393234:IVB393238 JEX393234:JEX393238 JOT393234:JOT393238 JYP393234:JYP393238 KIL393234:KIL393238 KSH393234:KSH393238 LCD393234:LCD393238 LLZ393234:LLZ393238 LVV393234:LVV393238 MFR393234:MFR393238 MPN393234:MPN393238 MZJ393234:MZJ393238 NJF393234:NJF393238 NTB393234:NTB393238 OCX393234:OCX393238 OMT393234:OMT393238 OWP393234:OWP393238 PGL393234:PGL393238 PQH393234:PQH393238 QAD393234:QAD393238 QJZ393234:QJZ393238 QTV393234:QTV393238 RDR393234:RDR393238 RNN393234:RNN393238 RXJ393234:RXJ393238 SHF393234:SHF393238 SRB393234:SRB393238 TAX393234:TAX393238 TKT393234:TKT393238 TUP393234:TUP393238 UEL393234:UEL393238 UOH393234:UOH393238 UYD393234:UYD393238 VHZ393234:VHZ393238 VRV393234:VRV393238 WBR393234:WBR393238 WLN393234:WLN393238 WVJ393234:WVJ393238 A458770:A458774 IX458770:IX458774 ST458770:ST458774 ACP458770:ACP458774 AML458770:AML458774 AWH458770:AWH458774 BGD458770:BGD458774 BPZ458770:BPZ458774 BZV458770:BZV458774 CJR458770:CJR458774 CTN458770:CTN458774 DDJ458770:DDJ458774 DNF458770:DNF458774 DXB458770:DXB458774 EGX458770:EGX458774 EQT458770:EQT458774 FAP458770:FAP458774 FKL458770:FKL458774 FUH458770:FUH458774 GED458770:GED458774 GNZ458770:GNZ458774 GXV458770:GXV458774 HHR458770:HHR458774 HRN458770:HRN458774 IBJ458770:IBJ458774 ILF458770:ILF458774 IVB458770:IVB458774 JEX458770:JEX458774 JOT458770:JOT458774 JYP458770:JYP458774 KIL458770:KIL458774 KSH458770:KSH458774 LCD458770:LCD458774 LLZ458770:LLZ458774 LVV458770:LVV458774 MFR458770:MFR458774 MPN458770:MPN458774 MZJ458770:MZJ458774 NJF458770:NJF458774 NTB458770:NTB458774 OCX458770:OCX458774 OMT458770:OMT458774 OWP458770:OWP458774 PGL458770:PGL458774 PQH458770:PQH458774 QAD458770:QAD458774 QJZ458770:QJZ458774 QTV458770:QTV458774 RDR458770:RDR458774 RNN458770:RNN458774 RXJ458770:RXJ458774 SHF458770:SHF458774 SRB458770:SRB458774 TAX458770:TAX458774 TKT458770:TKT458774 TUP458770:TUP458774 UEL458770:UEL458774 UOH458770:UOH458774 UYD458770:UYD458774 VHZ458770:VHZ458774 VRV458770:VRV458774 WBR458770:WBR458774 WLN458770:WLN458774 WVJ458770:WVJ458774 A524306:A524310 IX524306:IX524310 ST524306:ST524310 ACP524306:ACP524310 AML524306:AML524310 AWH524306:AWH524310 BGD524306:BGD524310 BPZ524306:BPZ524310 BZV524306:BZV524310 CJR524306:CJR524310 CTN524306:CTN524310 DDJ524306:DDJ524310 DNF524306:DNF524310 DXB524306:DXB524310 EGX524306:EGX524310 EQT524306:EQT524310 FAP524306:FAP524310 FKL524306:FKL524310 FUH524306:FUH524310 GED524306:GED524310 GNZ524306:GNZ524310 GXV524306:GXV524310 HHR524306:HHR524310 HRN524306:HRN524310 IBJ524306:IBJ524310 ILF524306:ILF524310 IVB524306:IVB524310 JEX524306:JEX524310 JOT524306:JOT524310 JYP524306:JYP524310 KIL524306:KIL524310 KSH524306:KSH524310 LCD524306:LCD524310 LLZ524306:LLZ524310 LVV524306:LVV524310 MFR524306:MFR524310 MPN524306:MPN524310 MZJ524306:MZJ524310 NJF524306:NJF524310 NTB524306:NTB524310 OCX524306:OCX524310 OMT524306:OMT524310 OWP524306:OWP524310 PGL524306:PGL524310 PQH524306:PQH524310 QAD524306:QAD524310 QJZ524306:QJZ524310 QTV524306:QTV524310 RDR524306:RDR524310 RNN524306:RNN524310 RXJ524306:RXJ524310 SHF524306:SHF524310 SRB524306:SRB524310 TAX524306:TAX524310 TKT524306:TKT524310 TUP524306:TUP524310 UEL524306:UEL524310 UOH524306:UOH524310 UYD524306:UYD524310 VHZ524306:VHZ524310 VRV524306:VRV524310 WBR524306:WBR524310 WLN524306:WLN524310 WVJ524306:WVJ524310 A589842:A589846 IX589842:IX589846 ST589842:ST589846 ACP589842:ACP589846 AML589842:AML589846 AWH589842:AWH589846 BGD589842:BGD589846 BPZ589842:BPZ589846 BZV589842:BZV589846 CJR589842:CJR589846 CTN589842:CTN589846 DDJ589842:DDJ589846 DNF589842:DNF589846 DXB589842:DXB589846 EGX589842:EGX589846 EQT589842:EQT589846 FAP589842:FAP589846 FKL589842:FKL589846 FUH589842:FUH589846 GED589842:GED589846 GNZ589842:GNZ589846 GXV589842:GXV589846 HHR589842:HHR589846 HRN589842:HRN589846 IBJ589842:IBJ589846 ILF589842:ILF589846 IVB589842:IVB589846 JEX589842:JEX589846 JOT589842:JOT589846 JYP589842:JYP589846 KIL589842:KIL589846 KSH589842:KSH589846 LCD589842:LCD589846 LLZ589842:LLZ589846 LVV589842:LVV589846 MFR589842:MFR589846 MPN589842:MPN589846 MZJ589842:MZJ589846 NJF589842:NJF589846 NTB589842:NTB589846 OCX589842:OCX589846 OMT589842:OMT589846 OWP589842:OWP589846 PGL589842:PGL589846 PQH589842:PQH589846 QAD589842:QAD589846 QJZ589842:QJZ589846 QTV589842:QTV589846 RDR589842:RDR589846 RNN589842:RNN589846 RXJ589842:RXJ589846 SHF589842:SHF589846 SRB589842:SRB589846 TAX589842:TAX589846 TKT589842:TKT589846 TUP589842:TUP589846 UEL589842:UEL589846 UOH589842:UOH589846 UYD589842:UYD589846 VHZ589842:VHZ589846 VRV589842:VRV589846 WBR589842:WBR589846 WLN589842:WLN589846 WVJ589842:WVJ589846 A655378:A655382 IX655378:IX655382 ST655378:ST655382 ACP655378:ACP655382 AML655378:AML655382 AWH655378:AWH655382 BGD655378:BGD655382 BPZ655378:BPZ655382 BZV655378:BZV655382 CJR655378:CJR655382 CTN655378:CTN655382 DDJ655378:DDJ655382 DNF655378:DNF655382 DXB655378:DXB655382 EGX655378:EGX655382 EQT655378:EQT655382 FAP655378:FAP655382 FKL655378:FKL655382 FUH655378:FUH655382 GED655378:GED655382 GNZ655378:GNZ655382 GXV655378:GXV655382 HHR655378:HHR655382 HRN655378:HRN655382 IBJ655378:IBJ655382 ILF655378:ILF655382 IVB655378:IVB655382 JEX655378:JEX655382 JOT655378:JOT655382 JYP655378:JYP655382 KIL655378:KIL655382 KSH655378:KSH655382 LCD655378:LCD655382 LLZ655378:LLZ655382 LVV655378:LVV655382 MFR655378:MFR655382 MPN655378:MPN655382 MZJ655378:MZJ655382 NJF655378:NJF655382 NTB655378:NTB655382 OCX655378:OCX655382 OMT655378:OMT655382 OWP655378:OWP655382 PGL655378:PGL655382 PQH655378:PQH655382 QAD655378:QAD655382 QJZ655378:QJZ655382 QTV655378:QTV655382 RDR655378:RDR655382 RNN655378:RNN655382 RXJ655378:RXJ655382 SHF655378:SHF655382 SRB655378:SRB655382 TAX655378:TAX655382 TKT655378:TKT655382 TUP655378:TUP655382 UEL655378:UEL655382 UOH655378:UOH655382 UYD655378:UYD655382 VHZ655378:VHZ655382 VRV655378:VRV655382 WBR655378:WBR655382 WLN655378:WLN655382 WVJ655378:WVJ655382 A720914:A720918 IX720914:IX720918 ST720914:ST720918 ACP720914:ACP720918 AML720914:AML720918 AWH720914:AWH720918 BGD720914:BGD720918 BPZ720914:BPZ720918 BZV720914:BZV720918 CJR720914:CJR720918 CTN720914:CTN720918 DDJ720914:DDJ720918 DNF720914:DNF720918 DXB720914:DXB720918 EGX720914:EGX720918 EQT720914:EQT720918 FAP720914:FAP720918 FKL720914:FKL720918 FUH720914:FUH720918 GED720914:GED720918 GNZ720914:GNZ720918 GXV720914:GXV720918 HHR720914:HHR720918 HRN720914:HRN720918 IBJ720914:IBJ720918 ILF720914:ILF720918 IVB720914:IVB720918 JEX720914:JEX720918 JOT720914:JOT720918 JYP720914:JYP720918 KIL720914:KIL720918 KSH720914:KSH720918 LCD720914:LCD720918 LLZ720914:LLZ720918 LVV720914:LVV720918 MFR720914:MFR720918 MPN720914:MPN720918 MZJ720914:MZJ720918 NJF720914:NJF720918 NTB720914:NTB720918 OCX720914:OCX720918 OMT720914:OMT720918 OWP720914:OWP720918 PGL720914:PGL720918 PQH720914:PQH720918 QAD720914:QAD720918 QJZ720914:QJZ720918 QTV720914:QTV720918 RDR720914:RDR720918 RNN720914:RNN720918 RXJ720914:RXJ720918 SHF720914:SHF720918 SRB720914:SRB720918 TAX720914:TAX720918 TKT720914:TKT720918 TUP720914:TUP720918 UEL720914:UEL720918 UOH720914:UOH720918 UYD720914:UYD720918 VHZ720914:VHZ720918 VRV720914:VRV720918 WBR720914:WBR720918 WLN720914:WLN720918 WVJ720914:WVJ720918 A786450:A786454 IX786450:IX786454 ST786450:ST786454 ACP786450:ACP786454 AML786450:AML786454 AWH786450:AWH786454 BGD786450:BGD786454 BPZ786450:BPZ786454 BZV786450:BZV786454 CJR786450:CJR786454 CTN786450:CTN786454 DDJ786450:DDJ786454 DNF786450:DNF786454 DXB786450:DXB786454 EGX786450:EGX786454 EQT786450:EQT786454 FAP786450:FAP786454 FKL786450:FKL786454 FUH786450:FUH786454 GED786450:GED786454 GNZ786450:GNZ786454 GXV786450:GXV786454 HHR786450:HHR786454 HRN786450:HRN786454 IBJ786450:IBJ786454 ILF786450:ILF786454 IVB786450:IVB786454 JEX786450:JEX786454 JOT786450:JOT786454 JYP786450:JYP786454 KIL786450:KIL786454 KSH786450:KSH786454 LCD786450:LCD786454 LLZ786450:LLZ786454 LVV786450:LVV786454 MFR786450:MFR786454 MPN786450:MPN786454 MZJ786450:MZJ786454 NJF786450:NJF786454 NTB786450:NTB786454 OCX786450:OCX786454 OMT786450:OMT786454 OWP786450:OWP786454 PGL786450:PGL786454 PQH786450:PQH786454 QAD786450:QAD786454 QJZ786450:QJZ786454 QTV786450:QTV786454 RDR786450:RDR786454 RNN786450:RNN786454 RXJ786450:RXJ786454 SHF786450:SHF786454 SRB786450:SRB786454 TAX786450:TAX786454 TKT786450:TKT786454 TUP786450:TUP786454 UEL786450:UEL786454 UOH786450:UOH786454 UYD786450:UYD786454 VHZ786450:VHZ786454 VRV786450:VRV786454 WBR786450:WBR786454 WLN786450:WLN786454 WVJ786450:WVJ786454 A851986:A851990 IX851986:IX851990 ST851986:ST851990 ACP851986:ACP851990 AML851986:AML851990 AWH851986:AWH851990 BGD851986:BGD851990 BPZ851986:BPZ851990 BZV851986:BZV851990 CJR851986:CJR851990 CTN851986:CTN851990 DDJ851986:DDJ851990 DNF851986:DNF851990 DXB851986:DXB851990 EGX851986:EGX851990 EQT851986:EQT851990 FAP851986:FAP851990 FKL851986:FKL851990 FUH851986:FUH851990 GED851986:GED851990 GNZ851986:GNZ851990 GXV851986:GXV851990 HHR851986:HHR851990 HRN851986:HRN851990 IBJ851986:IBJ851990 ILF851986:ILF851990 IVB851986:IVB851990 JEX851986:JEX851990 JOT851986:JOT851990 JYP851986:JYP851990 KIL851986:KIL851990 KSH851986:KSH851990 LCD851986:LCD851990 LLZ851986:LLZ851990 LVV851986:LVV851990 MFR851986:MFR851990 MPN851986:MPN851990 MZJ851986:MZJ851990 NJF851986:NJF851990 NTB851986:NTB851990 OCX851986:OCX851990 OMT851986:OMT851990 OWP851986:OWP851990 PGL851986:PGL851990 PQH851986:PQH851990 QAD851986:QAD851990 QJZ851986:QJZ851990 QTV851986:QTV851990 RDR851986:RDR851990 RNN851986:RNN851990 RXJ851986:RXJ851990 SHF851986:SHF851990 SRB851986:SRB851990 TAX851986:TAX851990 TKT851986:TKT851990 TUP851986:TUP851990 UEL851986:UEL851990 UOH851986:UOH851990 UYD851986:UYD851990 VHZ851986:VHZ851990 VRV851986:VRV851990 WBR851986:WBR851990 WLN851986:WLN851990 WVJ851986:WVJ851990 A917522:A917526 IX917522:IX917526 ST917522:ST917526 ACP917522:ACP917526 AML917522:AML917526 AWH917522:AWH917526 BGD917522:BGD917526 BPZ917522:BPZ917526 BZV917522:BZV917526 CJR917522:CJR917526 CTN917522:CTN917526 DDJ917522:DDJ917526 DNF917522:DNF917526 DXB917522:DXB917526 EGX917522:EGX917526 EQT917522:EQT917526 FAP917522:FAP917526 FKL917522:FKL917526 FUH917522:FUH917526 GED917522:GED917526 GNZ917522:GNZ917526 GXV917522:GXV917526 HHR917522:HHR917526 HRN917522:HRN917526 IBJ917522:IBJ917526 ILF917522:ILF917526 IVB917522:IVB917526 JEX917522:JEX917526 JOT917522:JOT917526 JYP917522:JYP917526 KIL917522:KIL917526 KSH917522:KSH917526 LCD917522:LCD917526 LLZ917522:LLZ917526 LVV917522:LVV917526 MFR917522:MFR917526 MPN917522:MPN917526 MZJ917522:MZJ917526 NJF917522:NJF917526 NTB917522:NTB917526 OCX917522:OCX917526 OMT917522:OMT917526 OWP917522:OWP917526 PGL917522:PGL917526 PQH917522:PQH917526 QAD917522:QAD917526 QJZ917522:QJZ917526 QTV917522:QTV917526 RDR917522:RDR917526 RNN917522:RNN917526 RXJ917522:RXJ917526 SHF917522:SHF917526 SRB917522:SRB917526 TAX917522:TAX917526 TKT917522:TKT917526 TUP917522:TUP917526 UEL917522:UEL917526 UOH917522:UOH917526 UYD917522:UYD917526 VHZ917522:VHZ917526 VRV917522:VRV917526 WBR917522:WBR917526 WLN917522:WLN917526 WVJ917522:WVJ917526 A983058:A983062 IX983058:IX983062 ST983058:ST983062 ACP983058:ACP983062 AML983058:AML983062 AWH983058:AWH983062 BGD983058:BGD983062 BPZ983058:BPZ983062 BZV983058:BZV983062 CJR983058:CJR983062 CTN983058:CTN983062 DDJ983058:DDJ983062 DNF983058:DNF983062 DXB983058:DXB983062 EGX983058:EGX983062 EQT983058:EQT983062 FAP983058:FAP983062 FKL983058:FKL983062 FUH983058:FUH983062 GED983058:GED983062 GNZ983058:GNZ983062 GXV983058:GXV983062 HHR983058:HHR983062 HRN983058:HRN983062 IBJ983058:IBJ983062 ILF983058:ILF983062 IVB983058:IVB983062 JEX983058:JEX983062 JOT983058:JOT983062 JYP983058:JYP983062 KIL983058:KIL983062 KSH983058:KSH983062 LCD983058:LCD983062 LLZ983058:LLZ983062 LVV983058:LVV983062 MFR983058:MFR983062 MPN983058:MPN983062 MZJ983058:MZJ983062 NJF983058:NJF983062 NTB983058:NTB983062 OCX983058:OCX983062 OMT983058:OMT983062 OWP983058:OWP983062 PGL983058:PGL983062 PQH983058:PQH983062 QAD983058:QAD983062 QJZ983058:QJZ983062 QTV983058:QTV983062 RDR983058:RDR983062 RNN983058:RNN983062 RXJ983058:RXJ983062 SHF983058:SHF983062 SRB983058:SRB983062 TAX983058:TAX983062 TKT983058:TKT983062 TUP983058:TUP983062 UEL983058:UEL983062 UOH983058:UOH983062 UYD983058:UYD983062 VHZ983058:VHZ983062 VRV983058:VRV983062 WBR983058:WBR983062 WLN983058:WLN983062 WVJ983058:WVJ983062 A24 IX24 ST24 ACP24 AML24 AWH24 BGD24 BPZ24 BZV24 CJR24 CTN24 DDJ24 DNF24 DXB24 EGX24 EQT24 FAP24 FKL24 FUH24 GED24 GNZ24 GXV24 HHR24 HRN24 IBJ24 ILF24 IVB24 JEX24 JOT24 JYP24 KIL24 KSH24 LCD24 LLZ24 LVV24 MFR24 MPN24 MZJ24 NJF24 NTB24 OCX24 OMT24 OWP24 PGL24 PQH24 QAD24 QJZ24 QTV24 RDR24 RNN24 RXJ24 SHF24 SRB24 TAX24 TKT24 TUP24 UEL24 UOH24 UYD24 VHZ24 VRV24 WBR24 WLN24 WVJ24 A65560 IX65560 ST65560 ACP65560 AML65560 AWH65560 BGD65560 BPZ65560 BZV65560 CJR65560 CTN65560 DDJ65560 DNF65560 DXB65560 EGX65560 EQT65560 FAP65560 FKL65560 FUH65560 GED65560 GNZ65560 GXV65560 HHR65560 HRN65560 IBJ65560 ILF65560 IVB65560 JEX65560 JOT65560 JYP65560 KIL65560 KSH65560 LCD65560 LLZ65560 LVV65560 MFR65560 MPN65560 MZJ65560 NJF65560 NTB65560 OCX65560 OMT65560 OWP65560 PGL65560 PQH65560 QAD65560 QJZ65560 QTV65560 RDR65560 RNN65560 RXJ65560 SHF65560 SRB65560 TAX65560 TKT65560 TUP65560 UEL65560 UOH65560 UYD65560 VHZ65560 VRV65560 WBR65560 WLN65560 WVJ65560 A131096 IX131096 ST131096 ACP131096 AML131096 AWH131096 BGD131096 BPZ131096 BZV131096 CJR131096 CTN131096 DDJ131096 DNF131096 DXB131096 EGX131096 EQT131096 FAP131096 FKL131096 FUH131096 GED131096 GNZ131096 GXV131096 HHR131096 HRN131096 IBJ131096 ILF131096 IVB131096 JEX131096 JOT131096 JYP131096 KIL131096 KSH131096 LCD131096 LLZ131096 LVV131096 MFR131096 MPN131096 MZJ131096 NJF131096 NTB131096 OCX131096 OMT131096 OWP131096 PGL131096 PQH131096 QAD131096 QJZ131096 QTV131096 RDR131096 RNN131096 RXJ131096 SHF131096 SRB131096 TAX131096 TKT131096 TUP131096 UEL131096 UOH131096 UYD131096 VHZ131096 VRV131096 WBR131096 WLN131096 WVJ131096 A196632 IX196632 ST196632 ACP196632 AML196632 AWH196632 BGD196632 BPZ196632 BZV196632 CJR196632 CTN196632 DDJ196632 DNF196632 DXB196632 EGX196632 EQT196632 FAP196632 FKL196632 FUH196632 GED196632 GNZ196632 GXV196632 HHR196632 HRN196632 IBJ196632 ILF196632 IVB196632 JEX196632 JOT196632 JYP196632 KIL196632 KSH196632 LCD196632 LLZ196632 LVV196632 MFR196632 MPN196632 MZJ196632 NJF196632 NTB196632 OCX196632 OMT196632 OWP196632 PGL196632 PQH196632 QAD196632 QJZ196632 QTV196632 RDR196632 RNN196632 RXJ196632 SHF196632 SRB196632 TAX196632 TKT196632 TUP196632 UEL196632 UOH196632 UYD196632 VHZ196632 VRV196632 WBR196632 WLN196632 WVJ196632 A262168 IX262168 ST262168 ACP262168 AML262168 AWH262168 BGD262168 BPZ262168 BZV262168 CJR262168 CTN262168 DDJ262168 DNF262168 DXB262168 EGX262168 EQT262168 FAP262168 FKL262168 FUH262168 GED262168 GNZ262168 GXV262168 HHR262168 HRN262168 IBJ262168 ILF262168 IVB262168 JEX262168 JOT262168 JYP262168 KIL262168 KSH262168 LCD262168 LLZ262168 LVV262168 MFR262168 MPN262168 MZJ262168 NJF262168 NTB262168 OCX262168 OMT262168 OWP262168 PGL262168 PQH262168 QAD262168 QJZ262168 QTV262168 RDR262168 RNN262168 RXJ262168 SHF262168 SRB262168 TAX262168 TKT262168 TUP262168 UEL262168 UOH262168 UYD262168 VHZ262168 VRV262168 WBR262168 WLN262168 WVJ262168 A327704 IX327704 ST327704 ACP327704 AML327704 AWH327704 BGD327704 BPZ327704 BZV327704 CJR327704 CTN327704 DDJ327704 DNF327704 DXB327704 EGX327704 EQT327704 FAP327704 FKL327704 FUH327704 GED327704 GNZ327704 GXV327704 HHR327704 HRN327704 IBJ327704 ILF327704 IVB327704 JEX327704 JOT327704 JYP327704 KIL327704 KSH327704 LCD327704 LLZ327704 LVV327704 MFR327704 MPN327704 MZJ327704 NJF327704 NTB327704 OCX327704 OMT327704 OWP327704 PGL327704 PQH327704 QAD327704 QJZ327704 QTV327704 RDR327704 RNN327704 RXJ327704 SHF327704 SRB327704 TAX327704 TKT327704 TUP327704 UEL327704 UOH327704 UYD327704 VHZ327704 VRV327704 WBR327704 WLN327704 WVJ327704 A393240 IX393240 ST393240 ACP393240 AML393240 AWH393240 BGD393240 BPZ393240 BZV393240 CJR393240 CTN393240 DDJ393240 DNF393240 DXB393240 EGX393240 EQT393240 FAP393240 FKL393240 FUH393240 GED393240 GNZ393240 GXV393240 HHR393240 HRN393240 IBJ393240 ILF393240 IVB393240 JEX393240 JOT393240 JYP393240 KIL393240 KSH393240 LCD393240 LLZ393240 LVV393240 MFR393240 MPN393240 MZJ393240 NJF393240 NTB393240 OCX393240 OMT393240 OWP393240 PGL393240 PQH393240 QAD393240 QJZ393240 QTV393240 RDR393240 RNN393240 RXJ393240 SHF393240 SRB393240 TAX393240 TKT393240 TUP393240 UEL393240 UOH393240 UYD393240 VHZ393240 VRV393240 WBR393240 WLN393240 WVJ393240 A458776 IX458776 ST458776 ACP458776 AML458776 AWH458776 BGD458776 BPZ458776 BZV458776 CJR458776 CTN458776 DDJ458776 DNF458776 DXB458776 EGX458776 EQT458776 FAP458776 FKL458776 FUH458776 GED458776 GNZ458776 GXV458776 HHR458776 HRN458776 IBJ458776 ILF458776 IVB458776 JEX458776 JOT458776 JYP458776 KIL458776 KSH458776 LCD458776 LLZ458776 LVV458776 MFR458776 MPN458776 MZJ458776 NJF458776 NTB458776 OCX458776 OMT458776 OWP458776 PGL458776 PQH458776 QAD458776 QJZ458776 QTV458776 RDR458776 RNN458776 RXJ458776 SHF458776 SRB458776 TAX458776 TKT458776 TUP458776 UEL458776 UOH458776 UYD458776 VHZ458776 VRV458776 WBR458776 WLN458776 WVJ458776 A524312 IX524312 ST524312 ACP524312 AML524312 AWH524312 BGD524312 BPZ524312 BZV524312 CJR524312 CTN524312 DDJ524312 DNF524312 DXB524312 EGX524312 EQT524312 FAP524312 FKL524312 FUH524312 GED524312 GNZ524312 GXV524312 HHR524312 HRN524312 IBJ524312 ILF524312 IVB524312 JEX524312 JOT524312 JYP524312 KIL524312 KSH524312 LCD524312 LLZ524312 LVV524312 MFR524312 MPN524312 MZJ524312 NJF524312 NTB524312 OCX524312 OMT524312 OWP524312 PGL524312 PQH524312 QAD524312 QJZ524312 QTV524312 RDR524312 RNN524312 RXJ524312 SHF524312 SRB524312 TAX524312 TKT524312 TUP524312 UEL524312 UOH524312 UYD524312 VHZ524312 VRV524312 WBR524312 WLN524312 WVJ524312 A589848 IX589848 ST589848 ACP589848 AML589848 AWH589848 BGD589848 BPZ589848 BZV589848 CJR589848 CTN589848 DDJ589848 DNF589848 DXB589848 EGX589848 EQT589848 FAP589848 FKL589848 FUH589848 GED589848 GNZ589848 GXV589848 HHR589848 HRN589848 IBJ589848 ILF589848 IVB589848 JEX589848 JOT589848 JYP589848 KIL589848 KSH589848 LCD589848 LLZ589848 LVV589848 MFR589848 MPN589848 MZJ589848 NJF589848 NTB589848 OCX589848 OMT589848 OWP589848 PGL589848 PQH589848 QAD589848 QJZ589848 QTV589848 RDR589848 RNN589848 RXJ589848 SHF589848 SRB589848 TAX589848 TKT589848 TUP589848 UEL589848 UOH589848 UYD589848 VHZ589848 VRV589848 WBR589848 WLN589848 WVJ589848 A655384 IX655384 ST655384 ACP655384 AML655384 AWH655384 BGD655384 BPZ655384 BZV655384 CJR655384 CTN655384 DDJ655384 DNF655384 DXB655384 EGX655384 EQT655384 FAP655384 FKL655384 FUH655384 GED655384 GNZ655384 GXV655384 HHR655384 HRN655384 IBJ655384 ILF655384 IVB655384 JEX655384 JOT655384 JYP655384 KIL655384 KSH655384 LCD655384 LLZ655384 LVV655384 MFR655384 MPN655384 MZJ655384 NJF655384 NTB655384 OCX655384 OMT655384 OWP655384 PGL655384 PQH655384 QAD655384 QJZ655384 QTV655384 RDR655384 RNN655384 RXJ655384 SHF655384 SRB655384 TAX655384 TKT655384 TUP655384 UEL655384 UOH655384 UYD655384 VHZ655384 VRV655384 WBR655384 WLN655384 WVJ655384 A720920 IX720920 ST720920 ACP720920 AML720920 AWH720920 BGD720920 BPZ720920 BZV720920 CJR720920 CTN720920 DDJ720920 DNF720920 DXB720920 EGX720920 EQT720920 FAP720920 FKL720920 FUH720920 GED720920 GNZ720920 GXV720920 HHR720920 HRN720920 IBJ720920 ILF720920 IVB720920 JEX720920 JOT720920 JYP720920 KIL720920 KSH720920 LCD720920 LLZ720920 LVV720920 MFR720920 MPN720920 MZJ720920 NJF720920 NTB720920 OCX720920 OMT720920 OWP720920 PGL720920 PQH720920 QAD720920 QJZ720920 QTV720920 RDR720920 RNN720920 RXJ720920 SHF720920 SRB720920 TAX720920 TKT720920 TUP720920 UEL720920 UOH720920 UYD720920 VHZ720920 VRV720920 WBR720920 WLN720920 WVJ720920 A786456 IX786456 ST786456 ACP786456 AML786456 AWH786456 BGD786456 BPZ786456 BZV786456 CJR786456 CTN786456 DDJ786456 DNF786456 DXB786456 EGX786456 EQT786456 FAP786456 FKL786456 FUH786456 GED786456 GNZ786456 GXV786456 HHR786456 HRN786456 IBJ786456 ILF786456 IVB786456 JEX786456 JOT786456 JYP786456 KIL786456 KSH786456 LCD786456 LLZ786456 LVV786456 MFR786456 MPN786456 MZJ786456 NJF786456 NTB786456 OCX786456 OMT786456 OWP786456 PGL786456 PQH786456 QAD786456 QJZ786456 QTV786456 RDR786456 RNN786456 RXJ786456 SHF786456 SRB786456 TAX786456 TKT786456 TUP786456 UEL786456 UOH786456 UYD786456 VHZ786456 VRV786456 WBR786456 WLN786456 WVJ786456 A851992 IX851992 ST851992 ACP851992 AML851992 AWH851992 BGD851992 BPZ851992 BZV851992 CJR851992 CTN851992 DDJ851992 DNF851992 DXB851992 EGX851992 EQT851992 FAP851992 FKL851992 FUH851992 GED851992 GNZ851992 GXV851992 HHR851992 HRN851992 IBJ851992 ILF851992 IVB851992 JEX851992 JOT851992 JYP851992 KIL851992 KSH851992 LCD851992 LLZ851992 LVV851992 MFR851992 MPN851992 MZJ851992 NJF851992 NTB851992 OCX851992 OMT851992 OWP851992 PGL851992 PQH851992 QAD851992 QJZ851992 QTV851992 RDR851992 RNN851992 RXJ851992 SHF851992 SRB851992 TAX851992 TKT851992 TUP851992 UEL851992 UOH851992 UYD851992 VHZ851992 VRV851992 WBR851992 WLN851992 WVJ851992 A917528 IX917528 ST917528 ACP917528 AML917528 AWH917528 BGD917528 BPZ917528 BZV917528 CJR917528 CTN917528 DDJ917528 DNF917528 DXB917528 EGX917528 EQT917528 FAP917528 FKL917528 FUH917528 GED917528 GNZ917528 GXV917528 HHR917528 HRN917528 IBJ917528 ILF917528 IVB917528 JEX917528 JOT917528 JYP917528 KIL917528 KSH917528 LCD917528 LLZ917528 LVV917528 MFR917528 MPN917528 MZJ917528 NJF917528 NTB917528 OCX917528 OMT917528 OWP917528 PGL917528 PQH917528 QAD917528 QJZ917528 QTV917528 RDR917528 RNN917528 RXJ917528 SHF917528 SRB917528 TAX917528 TKT917528 TUP917528 UEL917528 UOH917528 UYD917528 VHZ917528 VRV917528 WBR917528 WLN917528 WVJ917528 A983064 IX983064 ST983064 ACP983064 AML983064 AWH983064 BGD983064 BPZ983064 BZV983064 CJR983064 CTN983064 DDJ983064 DNF983064 DXB983064 EGX983064 EQT983064 FAP983064 FKL983064 FUH983064 GED983064 GNZ983064 GXV983064 HHR983064 HRN983064 IBJ983064 ILF983064 IVB983064 JEX983064 JOT983064 JYP983064 KIL983064 KSH983064 LCD983064 LLZ983064 LVV983064 MFR983064 MPN983064 MZJ983064 NJF983064 NTB983064 OCX983064 OMT983064 OWP983064 PGL983064 PQH983064 QAD983064 QJZ983064 QTV983064 RDR983064 RNN983064 RXJ983064 SHF983064 SRB983064 TAX983064 TKT983064 TUP983064 UEL983064 UOH983064 UYD983064 VHZ983064 VRV983064 WBR983064 WLN983064 WVJ983064 A30:A34 IX30:IX34 ST30:ST34 ACP30:ACP34 AML30:AML34 AWH30:AWH34 BGD30:BGD34 BPZ30:BPZ34 BZV30:BZV34 CJR30:CJR34 CTN30:CTN34 DDJ30:DDJ34 DNF30:DNF34 DXB30:DXB34 EGX30:EGX34 EQT30:EQT34 FAP30:FAP34 FKL30:FKL34 FUH30:FUH34 GED30:GED34 GNZ30:GNZ34 GXV30:GXV34 HHR30:HHR34 HRN30:HRN34 IBJ30:IBJ34 ILF30:ILF34 IVB30:IVB34 JEX30:JEX34 JOT30:JOT34 JYP30:JYP34 KIL30:KIL34 KSH30:KSH34 LCD30:LCD34 LLZ30:LLZ34 LVV30:LVV34 MFR30:MFR34 MPN30:MPN34 MZJ30:MZJ34 NJF30:NJF34 NTB30:NTB34 OCX30:OCX34 OMT30:OMT34 OWP30:OWP34 PGL30:PGL34 PQH30:PQH34 QAD30:QAD34 QJZ30:QJZ34 QTV30:QTV34 RDR30:RDR34 RNN30:RNN34 RXJ30:RXJ34 SHF30:SHF34 SRB30:SRB34 TAX30:TAX34 TKT30:TKT34 TUP30:TUP34 UEL30:UEL34 UOH30:UOH34 UYD30:UYD34 VHZ30:VHZ34 VRV30:VRV34 WBR30:WBR34 WLN30:WLN34 WVJ30:WVJ34 A65566:A65570 IX65566:IX65570 ST65566:ST65570 ACP65566:ACP65570 AML65566:AML65570 AWH65566:AWH65570 BGD65566:BGD65570 BPZ65566:BPZ65570 BZV65566:BZV65570 CJR65566:CJR65570 CTN65566:CTN65570 DDJ65566:DDJ65570 DNF65566:DNF65570 DXB65566:DXB65570 EGX65566:EGX65570 EQT65566:EQT65570 FAP65566:FAP65570 FKL65566:FKL65570 FUH65566:FUH65570 GED65566:GED65570 GNZ65566:GNZ65570 GXV65566:GXV65570 HHR65566:HHR65570 HRN65566:HRN65570 IBJ65566:IBJ65570 ILF65566:ILF65570 IVB65566:IVB65570 JEX65566:JEX65570 JOT65566:JOT65570 JYP65566:JYP65570 KIL65566:KIL65570 KSH65566:KSH65570 LCD65566:LCD65570 LLZ65566:LLZ65570 LVV65566:LVV65570 MFR65566:MFR65570 MPN65566:MPN65570 MZJ65566:MZJ65570 NJF65566:NJF65570 NTB65566:NTB65570 OCX65566:OCX65570 OMT65566:OMT65570 OWP65566:OWP65570 PGL65566:PGL65570 PQH65566:PQH65570 QAD65566:QAD65570 QJZ65566:QJZ65570 QTV65566:QTV65570 RDR65566:RDR65570 RNN65566:RNN65570 RXJ65566:RXJ65570 SHF65566:SHF65570 SRB65566:SRB65570 TAX65566:TAX65570 TKT65566:TKT65570 TUP65566:TUP65570 UEL65566:UEL65570 UOH65566:UOH65570 UYD65566:UYD65570 VHZ65566:VHZ65570 VRV65566:VRV65570 WBR65566:WBR65570 WLN65566:WLN65570 WVJ65566:WVJ65570 A131102:A131106 IX131102:IX131106 ST131102:ST131106 ACP131102:ACP131106 AML131102:AML131106 AWH131102:AWH131106 BGD131102:BGD131106 BPZ131102:BPZ131106 BZV131102:BZV131106 CJR131102:CJR131106 CTN131102:CTN131106 DDJ131102:DDJ131106 DNF131102:DNF131106 DXB131102:DXB131106 EGX131102:EGX131106 EQT131102:EQT131106 FAP131102:FAP131106 FKL131102:FKL131106 FUH131102:FUH131106 GED131102:GED131106 GNZ131102:GNZ131106 GXV131102:GXV131106 HHR131102:HHR131106 HRN131102:HRN131106 IBJ131102:IBJ131106 ILF131102:ILF131106 IVB131102:IVB131106 JEX131102:JEX131106 JOT131102:JOT131106 JYP131102:JYP131106 KIL131102:KIL131106 KSH131102:KSH131106 LCD131102:LCD131106 LLZ131102:LLZ131106 LVV131102:LVV131106 MFR131102:MFR131106 MPN131102:MPN131106 MZJ131102:MZJ131106 NJF131102:NJF131106 NTB131102:NTB131106 OCX131102:OCX131106 OMT131102:OMT131106 OWP131102:OWP131106 PGL131102:PGL131106 PQH131102:PQH131106 QAD131102:QAD131106 QJZ131102:QJZ131106 QTV131102:QTV131106 RDR131102:RDR131106 RNN131102:RNN131106 RXJ131102:RXJ131106 SHF131102:SHF131106 SRB131102:SRB131106 TAX131102:TAX131106 TKT131102:TKT131106 TUP131102:TUP131106 UEL131102:UEL131106 UOH131102:UOH131106 UYD131102:UYD131106 VHZ131102:VHZ131106 VRV131102:VRV131106 WBR131102:WBR131106 WLN131102:WLN131106 WVJ131102:WVJ131106 A196638:A196642 IX196638:IX196642 ST196638:ST196642 ACP196638:ACP196642 AML196638:AML196642 AWH196638:AWH196642 BGD196638:BGD196642 BPZ196638:BPZ196642 BZV196638:BZV196642 CJR196638:CJR196642 CTN196638:CTN196642 DDJ196638:DDJ196642 DNF196638:DNF196642 DXB196638:DXB196642 EGX196638:EGX196642 EQT196638:EQT196642 FAP196638:FAP196642 FKL196638:FKL196642 FUH196638:FUH196642 GED196638:GED196642 GNZ196638:GNZ196642 GXV196638:GXV196642 HHR196638:HHR196642 HRN196638:HRN196642 IBJ196638:IBJ196642 ILF196638:ILF196642 IVB196638:IVB196642 JEX196638:JEX196642 JOT196638:JOT196642 JYP196638:JYP196642 KIL196638:KIL196642 KSH196638:KSH196642 LCD196638:LCD196642 LLZ196638:LLZ196642 LVV196638:LVV196642 MFR196638:MFR196642 MPN196638:MPN196642 MZJ196638:MZJ196642 NJF196638:NJF196642 NTB196638:NTB196642 OCX196638:OCX196642 OMT196638:OMT196642 OWP196638:OWP196642 PGL196638:PGL196642 PQH196638:PQH196642 QAD196638:QAD196642 QJZ196638:QJZ196642 QTV196638:QTV196642 RDR196638:RDR196642 RNN196638:RNN196642 RXJ196638:RXJ196642 SHF196638:SHF196642 SRB196638:SRB196642 TAX196638:TAX196642 TKT196638:TKT196642 TUP196638:TUP196642 UEL196638:UEL196642 UOH196638:UOH196642 UYD196638:UYD196642 VHZ196638:VHZ196642 VRV196638:VRV196642 WBR196638:WBR196642 WLN196638:WLN196642 WVJ196638:WVJ196642 A262174:A262178 IX262174:IX262178 ST262174:ST262178 ACP262174:ACP262178 AML262174:AML262178 AWH262174:AWH262178 BGD262174:BGD262178 BPZ262174:BPZ262178 BZV262174:BZV262178 CJR262174:CJR262178 CTN262174:CTN262178 DDJ262174:DDJ262178 DNF262174:DNF262178 DXB262174:DXB262178 EGX262174:EGX262178 EQT262174:EQT262178 FAP262174:FAP262178 FKL262174:FKL262178 FUH262174:FUH262178 GED262174:GED262178 GNZ262174:GNZ262178 GXV262174:GXV262178 HHR262174:HHR262178 HRN262174:HRN262178 IBJ262174:IBJ262178 ILF262174:ILF262178 IVB262174:IVB262178 JEX262174:JEX262178 JOT262174:JOT262178 JYP262174:JYP262178 KIL262174:KIL262178 KSH262174:KSH262178 LCD262174:LCD262178 LLZ262174:LLZ262178 LVV262174:LVV262178 MFR262174:MFR262178 MPN262174:MPN262178 MZJ262174:MZJ262178 NJF262174:NJF262178 NTB262174:NTB262178 OCX262174:OCX262178 OMT262174:OMT262178 OWP262174:OWP262178 PGL262174:PGL262178 PQH262174:PQH262178 QAD262174:QAD262178 QJZ262174:QJZ262178 QTV262174:QTV262178 RDR262174:RDR262178 RNN262174:RNN262178 RXJ262174:RXJ262178 SHF262174:SHF262178 SRB262174:SRB262178 TAX262174:TAX262178 TKT262174:TKT262178 TUP262174:TUP262178 UEL262174:UEL262178 UOH262174:UOH262178 UYD262174:UYD262178 VHZ262174:VHZ262178 VRV262174:VRV262178 WBR262174:WBR262178 WLN262174:WLN262178 WVJ262174:WVJ262178 A327710:A327714 IX327710:IX327714 ST327710:ST327714 ACP327710:ACP327714 AML327710:AML327714 AWH327710:AWH327714 BGD327710:BGD327714 BPZ327710:BPZ327714 BZV327710:BZV327714 CJR327710:CJR327714 CTN327710:CTN327714 DDJ327710:DDJ327714 DNF327710:DNF327714 DXB327710:DXB327714 EGX327710:EGX327714 EQT327710:EQT327714 FAP327710:FAP327714 FKL327710:FKL327714 FUH327710:FUH327714 GED327710:GED327714 GNZ327710:GNZ327714 GXV327710:GXV327714 HHR327710:HHR327714 HRN327710:HRN327714 IBJ327710:IBJ327714 ILF327710:ILF327714 IVB327710:IVB327714 JEX327710:JEX327714 JOT327710:JOT327714 JYP327710:JYP327714 KIL327710:KIL327714 KSH327710:KSH327714 LCD327710:LCD327714 LLZ327710:LLZ327714 LVV327710:LVV327714 MFR327710:MFR327714 MPN327710:MPN327714 MZJ327710:MZJ327714 NJF327710:NJF327714 NTB327710:NTB327714 OCX327710:OCX327714 OMT327710:OMT327714 OWP327710:OWP327714 PGL327710:PGL327714 PQH327710:PQH327714 QAD327710:QAD327714 QJZ327710:QJZ327714 QTV327710:QTV327714 RDR327710:RDR327714 RNN327710:RNN327714 RXJ327710:RXJ327714 SHF327710:SHF327714 SRB327710:SRB327714 TAX327710:TAX327714 TKT327710:TKT327714 TUP327710:TUP327714 UEL327710:UEL327714 UOH327710:UOH327714 UYD327710:UYD327714 VHZ327710:VHZ327714 VRV327710:VRV327714 WBR327710:WBR327714 WLN327710:WLN327714 WVJ327710:WVJ327714 A393246:A393250 IX393246:IX393250 ST393246:ST393250 ACP393246:ACP393250 AML393246:AML393250 AWH393246:AWH393250 BGD393246:BGD393250 BPZ393246:BPZ393250 BZV393246:BZV393250 CJR393246:CJR393250 CTN393246:CTN393250 DDJ393246:DDJ393250 DNF393246:DNF393250 DXB393246:DXB393250 EGX393246:EGX393250 EQT393246:EQT393250 FAP393246:FAP393250 FKL393246:FKL393250 FUH393246:FUH393250 GED393246:GED393250 GNZ393246:GNZ393250 GXV393246:GXV393250 HHR393246:HHR393250 HRN393246:HRN393250 IBJ393246:IBJ393250 ILF393246:ILF393250 IVB393246:IVB393250 JEX393246:JEX393250 JOT393246:JOT393250 JYP393246:JYP393250 KIL393246:KIL393250 KSH393246:KSH393250 LCD393246:LCD393250 LLZ393246:LLZ393250 LVV393246:LVV393250 MFR393246:MFR393250 MPN393246:MPN393250 MZJ393246:MZJ393250 NJF393246:NJF393250 NTB393246:NTB393250 OCX393246:OCX393250 OMT393246:OMT393250 OWP393246:OWP393250 PGL393246:PGL393250 PQH393246:PQH393250 QAD393246:QAD393250 QJZ393246:QJZ393250 QTV393246:QTV393250 RDR393246:RDR393250 RNN393246:RNN393250 RXJ393246:RXJ393250 SHF393246:SHF393250 SRB393246:SRB393250 TAX393246:TAX393250 TKT393246:TKT393250 TUP393246:TUP393250 UEL393246:UEL393250 UOH393246:UOH393250 UYD393246:UYD393250 VHZ393246:VHZ393250 VRV393246:VRV393250 WBR393246:WBR393250 WLN393246:WLN393250 WVJ393246:WVJ393250 A458782:A458786 IX458782:IX458786 ST458782:ST458786 ACP458782:ACP458786 AML458782:AML458786 AWH458782:AWH458786 BGD458782:BGD458786 BPZ458782:BPZ458786 BZV458782:BZV458786 CJR458782:CJR458786 CTN458782:CTN458786 DDJ458782:DDJ458786 DNF458782:DNF458786 DXB458782:DXB458786 EGX458782:EGX458786 EQT458782:EQT458786 FAP458782:FAP458786 FKL458782:FKL458786 FUH458782:FUH458786 GED458782:GED458786 GNZ458782:GNZ458786 GXV458782:GXV458786 HHR458782:HHR458786 HRN458782:HRN458786 IBJ458782:IBJ458786 ILF458782:ILF458786 IVB458782:IVB458786 JEX458782:JEX458786 JOT458782:JOT458786 JYP458782:JYP458786 KIL458782:KIL458786 KSH458782:KSH458786 LCD458782:LCD458786 LLZ458782:LLZ458786 LVV458782:LVV458786 MFR458782:MFR458786 MPN458782:MPN458786 MZJ458782:MZJ458786 NJF458782:NJF458786 NTB458782:NTB458786 OCX458782:OCX458786 OMT458782:OMT458786 OWP458782:OWP458786 PGL458782:PGL458786 PQH458782:PQH458786 QAD458782:QAD458786 QJZ458782:QJZ458786 QTV458782:QTV458786 RDR458782:RDR458786 RNN458782:RNN458786 RXJ458782:RXJ458786 SHF458782:SHF458786 SRB458782:SRB458786 TAX458782:TAX458786 TKT458782:TKT458786 TUP458782:TUP458786 UEL458782:UEL458786 UOH458782:UOH458786 UYD458782:UYD458786 VHZ458782:VHZ458786 VRV458782:VRV458786 WBR458782:WBR458786 WLN458782:WLN458786 WVJ458782:WVJ458786 A524318:A524322 IX524318:IX524322 ST524318:ST524322 ACP524318:ACP524322 AML524318:AML524322 AWH524318:AWH524322 BGD524318:BGD524322 BPZ524318:BPZ524322 BZV524318:BZV524322 CJR524318:CJR524322 CTN524318:CTN524322 DDJ524318:DDJ524322 DNF524318:DNF524322 DXB524318:DXB524322 EGX524318:EGX524322 EQT524318:EQT524322 FAP524318:FAP524322 FKL524318:FKL524322 FUH524318:FUH524322 GED524318:GED524322 GNZ524318:GNZ524322 GXV524318:GXV524322 HHR524318:HHR524322 HRN524318:HRN524322 IBJ524318:IBJ524322 ILF524318:ILF524322 IVB524318:IVB524322 JEX524318:JEX524322 JOT524318:JOT524322 JYP524318:JYP524322 KIL524318:KIL524322 KSH524318:KSH524322 LCD524318:LCD524322 LLZ524318:LLZ524322 LVV524318:LVV524322 MFR524318:MFR524322 MPN524318:MPN524322 MZJ524318:MZJ524322 NJF524318:NJF524322 NTB524318:NTB524322 OCX524318:OCX524322 OMT524318:OMT524322 OWP524318:OWP524322 PGL524318:PGL524322 PQH524318:PQH524322 QAD524318:QAD524322 QJZ524318:QJZ524322 QTV524318:QTV524322 RDR524318:RDR524322 RNN524318:RNN524322 RXJ524318:RXJ524322 SHF524318:SHF524322 SRB524318:SRB524322 TAX524318:TAX524322 TKT524318:TKT524322 TUP524318:TUP524322 UEL524318:UEL524322 UOH524318:UOH524322 UYD524318:UYD524322 VHZ524318:VHZ524322 VRV524318:VRV524322 WBR524318:WBR524322 WLN524318:WLN524322 WVJ524318:WVJ524322 A589854:A589858 IX589854:IX589858 ST589854:ST589858 ACP589854:ACP589858 AML589854:AML589858 AWH589854:AWH589858 BGD589854:BGD589858 BPZ589854:BPZ589858 BZV589854:BZV589858 CJR589854:CJR589858 CTN589854:CTN589858 DDJ589854:DDJ589858 DNF589854:DNF589858 DXB589854:DXB589858 EGX589854:EGX589858 EQT589854:EQT589858 FAP589854:FAP589858 FKL589854:FKL589858 FUH589854:FUH589858 GED589854:GED589858 GNZ589854:GNZ589858 GXV589854:GXV589858 HHR589854:HHR589858 HRN589854:HRN589858 IBJ589854:IBJ589858 ILF589854:ILF589858 IVB589854:IVB589858 JEX589854:JEX589858 JOT589854:JOT589858 JYP589854:JYP589858 KIL589854:KIL589858 KSH589854:KSH589858 LCD589854:LCD589858 LLZ589854:LLZ589858 LVV589854:LVV589858 MFR589854:MFR589858 MPN589854:MPN589858 MZJ589854:MZJ589858 NJF589854:NJF589858 NTB589854:NTB589858 OCX589854:OCX589858 OMT589854:OMT589858 OWP589854:OWP589858 PGL589854:PGL589858 PQH589854:PQH589858 QAD589854:QAD589858 QJZ589854:QJZ589858 QTV589854:QTV589858 RDR589854:RDR589858 RNN589854:RNN589858 RXJ589854:RXJ589858 SHF589854:SHF589858 SRB589854:SRB589858 TAX589854:TAX589858 TKT589854:TKT589858 TUP589854:TUP589858 UEL589854:UEL589858 UOH589854:UOH589858 UYD589854:UYD589858 VHZ589854:VHZ589858 VRV589854:VRV589858 WBR589854:WBR589858 WLN589854:WLN589858 WVJ589854:WVJ589858 A655390:A655394 IX655390:IX655394 ST655390:ST655394 ACP655390:ACP655394 AML655390:AML655394 AWH655390:AWH655394 BGD655390:BGD655394 BPZ655390:BPZ655394 BZV655390:BZV655394 CJR655390:CJR655394 CTN655390:CTN655394 DDJ655390:DDJ655394 DNF655390:DNF655394 DXB655390:DXB655394 EGX655390:EGX655394 EQT655390:EQT655394 FAP655390:FAP655394 FKL655390:FKL655394 FUH655390:FUH655394 GED655390:GED655394 GNZ655390:GNZ655394 GXV655390:GXV655394 HHR655390:HHR655394 HRN655390:HRN655394 IBJ655390:IBJ655394 ILF655390:ILF655394 IVB655390:IVB655394 JEX655390:JEX655394 JOT655390:JOT655394 JYP655390:JYP655394 KIL655390:KIL655394 KSH655390:KSH655394 LCD655390:LCD655394 LLZ655390:LLZ655394 LVV655390:LVV655394 MFR655390:MFR655394 MPN655390:MPN655394 MZJ655390:MZJ655394 NJF655390:NJF655394 NTB655390:NTB655394 OCX655390:OCX655394 OMT655390:OMT655394 OWP655390:OWP655394 PGL655390:PGL655394 PQH655390:PQH655394 QAD655390:QAD655394 QJZ655390:QJZ655394 QTV655390:QTV655394 RDR655390:RDR655394 RNN655390:RNN655394 RXJ655390:RXJ655394 SHF655390:SHF655394 SRB655390:SRB655394 TAX655390:TAX655394 TKT655390:TKT655394 TUP655390:TUP655394 UEL655390:UEL655394 UOH655390:UOH655394 UYD655390:UYD655394 VHZ655390:VHZ655394 VRV655390:VRV655394 WBR655390:WBR655394 WLN655390:WLN655394 WVJ655390:WVJ655394 A720926:A720930 IX720926:IX720930 ST720926:ST720930 ACP720926:ACP720930 AML720926:AML720930 AWH720926:AWH720930 BGD720926:BGD720930 BPZ720926:BPZ720930 BZV720926:BZV720930 CJR720926:CJR720930 CTN720926:CTN720930 DDJ720926:DDJ720930 DNF720926:DNF720930 DXB720926:DXB720930 EGX720926:EGX720930 EQT720926:EQT720930 FAP720926:FAP720930 FKL720926:FKL720930 FUH720926:FUH720930 GED720926:GED720930 GNZ720926:GNZ720930 GXV720926:GXV720930 HHR720926:HHR720930 HRN720926:HRN720930 IBJ720926:IBJ720930 ILF720926:ILF720930 IVB720926:IVB720930 JEX720926:JEX720930 JOT720926:JOT720930 JYP720926:JYP720930 KIL720926:KIL720930 KSH720926:KSH720930 LCD720926:LCD720930 LLZ720926:LLZ720930 LVV720926:LVV720930 MFR720926:MFR720930 MPN720926:MPN720930 MZJ720926:MZJ720930 NJF720926:NJF720930 NTB720926:NTB720930 OCX720926:OCX720930 OMT720926:OMT720930 OWP720926:OWP720930 PGL720926:PGL720930 PQH720926:PQH720930 QAD720926:QAD720930 QJZ720926:QJZ720930 QTV720926:QTV720930 RDR720926:RDR720930 RNN720926:RNN720930 RXJ720926:RXJ720930 SHF720926:SHF720930 SRB720926:SRB720930 TAX720926:TAX720930 TKT720926:TKT720930 TUP720926:TUP720930 UEL720926:UEL720930 UOH720926:UOH720930 UYD720926:UYD720930 VHZ720926:VHZ720930 VRV720926:VRV720930 WBR720926:WBR720930 WLN720926:WLN720930 WVJ720926:WVJ720930 A786462:A786466 IX786462:IX786466 ST786462:ST786466 ACP786462:ACP786466 AML786462:AML786466 AWH786462:AWH786466 BGD786462:BGD786466 BPZ786462:BPZ786466 BZV786462:BZV786466 CJR786462:CJR786466 CTN786462:CTN786466 DDJ786462:DDJ786466 DNF786462:DNF786466 DXB786462:DXB786466 EGX786462:EGX786466 EQT786462:EQT786466 FAP786462:FAP786466 FKL786462:FKL786466 FUH786462:FUH786466 GED786462:GED786466 GNZ786462:GNZ786466 GXV786462:GXV786466 HHR786462:HHR786466 HRN786462:HRN786466 IBJ786462:IBJ786466 ILF786462:ILF786466 IVB786462:IVB786466 JEX786462:JEX786466 JOT786462:JOT786466 JYP786462:JYP786466 KIL786462:KIL786466 KSH786462:KSH786466 LCD786462:LCD786466 LLZ786462:LLZ786466 LVV786462:LVV786466 MFR786462:MFR786466 MPN786462:MPN786466 MZJ786462:MZJ786466 NJF786462:NJF786466 NTB786462:NTB786466 OCX786462:OCX786466 OMT786462:OMT786466 OWP786462:OWP786466 PGL786462:PGL786466 PQH786462:PQH786466 QAD786462:QAD786466 QJZ786462:QJZ786466 QTV786462:QTV786466 RDR786462:RDR786466 RNN786462:RNN786466 RXJ786462:RXJ786466 SHF786462:SHF786466 SRB786462:SRB786466 TAX786462:TAX786466 TKT786462:TKT786466 TUP786462:TUP786466 UEL786462:UEL786466 UOH786462:UOH786466 UYD786462:UYD786466 VHZ786462:VHZ786466 VRV786462:VRV786466 WBR786462:WBR786466 WLN786462:WLN786466 WVJ786462:WVJ786466 A851998:A852002 IX851998:IX852002 ST851998:ST852002 ACP851998:ACP852002 AML851998:AML852002 AWH851998:AWH852002 BGD851998:BGD852002 BPZ851998:BPZ852002 BZV851998:BZV852002 CJR851998:CJR852002 CTN851998:CTN852002 DDJ851998:DDJ852002 DNF851998:DNF852002 DXB851998:DXB852002 EGX851998:EGX852002 EQT851998:EQT852002 FAP851998:FAP852002 FKL851998:FKL852002 FUH851998:FUH852002 GED851998:GED852002 GNZ851998:GNZ852002 GXV851998:GXV852002 HHR851998:HHR852002 HRN851998:HRN852002 IBJ851998:IBJ852002 ILF851998:ILF852002 IVB851998:IVB852002 JEX851998:JEX852002 JOT851998:JOT852002 JYP851998:JYP852002 KIL851998:KIL852002 KSH851998:KSH852002 LCD851998:LCD852002 LLZ851998:LLZ852002 LVV851998:LVV852002 MFR851998:MFR852002 MPN851998:MPN852002 MZJ851998:MZJ852002 NJF851998:NJF852002 NTB851998:NTB852002 OCX851998:OCX852002 OMT851998:OMT852002 OWP851998:OWP852002 PGL851998:PGL852002 PQH851998:PQH852002 QAD851998:QAD852002 QJZ851998:QJZ852002 QTV851998:QTV852002 RDR851998:RDR852002 RNN851998:RNN852002 RXJ851998:RXJ852002 SHF851998:SHF852002 SRB851998:SRB852002 TAX851998:TAX852002 TKT851998:TKT852002 TUP851998:TUP852002 UEL851998:UEL852002 UOH851998:UOH852002 UYD851998:UYD852002 VHZ851998:VHZ852002 VRV851998:VRV852002 WBR851998:WBR852002 WLN851998:WLN852002 WVJ851998:WVJ852002 A917534:A917538 IX917534:IX917538 ST917534:ST917538 ACP917534:ACP917538 AML917534:AML917538 AWH917534:AWH917538 BGD917534:BGD917538 BPZ917534:BPZ917538 BZV917534:BZV917538 CJR917534:CJR917538 CTN917534:CTN917538 DDJ917534:DDJ917538 DNF917534:DNF917538 DXB917534:DXB917538 EGX917534:EGX917538 EQT917534:EQT917538 FAP917534:FAP917538 FKL917534:FKL917538 FUH917534:FUH917538 GED917534:GED917538 GNZ917534:GNZ917538 GXV917534:GXV917538 HHR917534:HHR917538 HRN917534:HRN917538 IBJ917534:IBJ917538 ILF917534:ILF917538 IVB917534:IVB917538 JEX917534:JEX917538 JOT917534:JOT917538 JYP917534:JYP917538 KIL917534:KIL917538 KSH917534:KSH917538 LCD917534:LCD917538 LLZ917534:LLZ917538 LVV917534:LVV917538 MFR917534:MFR917538 MPN917534:MPN917538 MZJ917534:MZJ917538 NJF917534:NJF917538 NTB917534:NTB917538 OCX917534:OCX917538 OMT917534:OMT917538 OWP917534:OWP917538 PGL917534:PGL917538 PQH917534:PQH917538 QAD917534:QAD917538 QJZ917534:QJZ917538 QTV917534:QTV917538 RDR917534:RDR917538 RNN917534:RNN917538 RXJ917534:RXJ917538 SHF917534:SHF917538 SRB917534:SRB917538 TAX917534:TAX917538 TKT917534:TKT917538 TUP917534:TUP917538 UEL917534:UEL917538 UOH917534:UOH917538 UYD917534:UYD917538 VHZ917534:VHZ917538 VRV917534:VRV917538 WBR917534:WBR917538 WLN917534:WLN917538 WVJ917534:WVJ917538 A983070:A983074 IX983070:IX983074 ST983070:ST983074 ACP983070:ACP983074 AML983070:AML983074 AWH983070:AWH983074 BGD983070:BGD983074 BPZ983070:BPZ983074 BZV983070:BZV983074 CJR983070:CJR983074 CTN983070:CTN983074 DDJ983070:DDJ983074 DNF983070:DNF983074 DXB983070:DXB983074 EGX983070:EGX983074 EQT983070:EQT983074 FAP983070:FAP983074 FKL983070:FKL983074 FUH983070:FUH983074 GED983070:GED983074 GNZ983070:GNZ983074 GXV983070:GXV983074 HHR983070:HHR983074 HRN983070:HRN983074 IBJ983070:IBJ983074 ILF983070:ILF983074 IVB983070:IVB983074 JEX983070:JEX983074 JOT983070:JOT983074 JYP983070:JYP983074 KIL983070:KIL983074 KSH983070:KSH983074 LCD983070:LCD983074 LLZ983070:LLZ983074 LVV983070:LVV983074 MFR983070:MFR983074 MPN983070:MPN983074 MZJ983070:MZJ983074 NJF983070:NJF983074 NTB983070:NTB983074 OCX983070:OCX983074 OMT983070:OMT983074 OWP983070:OWP983074 PGL983070:PGL983074 PQH983070:PQH983074 QAD983070:QAD983074 QJZ983070:QJZ983074 QTV983070:QTV983074 RDR983070:RDR983074 RNN983070:RNN983074 RXJ983070:RXJ983074 SHF983070:SHF983074 SRB983070:SRB983074 TAX983070:TAX983074 TKT983070:TKT983074 TUP983070:TUP983074 UEL983070:UEL983074 UOH983070:UOH983074 UYD983070:UYD983074 VHZ983070:VHZ983074 VRV983070:VRV983074 WBR983070:WBR983074 WLN983070:WLN983074 WVJ983070:WVJ983074">
      <formula1>$O$1:$O$9</formula1>
    </dataValidation>
    <dataValidation type="list" allowBlank="1" showErrorMessage="1" sqref="A25:A28 IX25:IX28 ST25:ST28 ACP25:ACP28 AML25:AML28 AWH25:AWH28 BGD25:BGD28 BPZ25:BPZ28 BZV25:BZV28 CJR25:CJR28 CTN25:CTN28 DDJ25:DDJ28 DNF25:DNF28 DXB25:DXB28 EGX25:EGX28 EQT25:EQT28 FAP25:FAP28 FKL25:FKL28 FUH25:FUH28 GED25:GED28 GNZ25:GNZ28 GXV25:GXV28 HHR25:HHR28 HRN25:HRN28 IBJ25:IBJ28 ILF25:ILF28 IVB25:IVB28 JEX25:JEX28 JOT25:JOT28 JYP25:JYP28 KIL25:KIL28 KSH25:KSH28 LCD25:LCD28 LLZ25:LLZ28 LVV25:LVV28 MFR25:MFR28 MPN25:MPN28 MZJ25:MZJ28 NJF25:NJF28 NTB25:NTB28 OCX25:OCX28 OMT25:OMT28 OWP25:OWP28 PGL25:PGL28 PQH25:PQH28 QAD25:QAD28 QJZ25:QJZ28 QTV25:QTV28 RDR25:RDR28 RNN25:RNN28 RXJ25:RXJ28 SHF25:SHF28 SRB25:SRB28 TAX25:TAX28 TKT25:TKT28 TUP25:TUP28 UEL25:UEL28 UOH25:UOH28 UYD25:UYD28 VHZ25:VHZ28 VRV25:VRV28 WBR25:WBR28 WLN25:WLN28 WVJ25:WVJ28 A65561:A65564 IX65561:IX65564 ST65561:ST65564 ACP65561:ACP65564 AML65561:AML65564 AWH65561:AWH65564 BGD65561:BGD65564 BPZ65561:BPZ65564 BZV65561:BZV65564 CJR65561:CJR65564 CTN65561:CTN65564 DDJ65561:DDJ65564 DNF65561:DNF65564 DXB65561:DXB65564 EGX65561:EGX65564 EQT65561:EQT65564 FAP65561:FAP65564 FKL65561:FKL65564 FUH65561:FUH65564 GED65561:GED65564 GNZ65561:GNZ65564 GXV65561:GXV65564 HHR65561:HHR65564 HRN65561:HRN65564 IBJ65561:IBJ65564 ILF65561:ILF65564 IVB65561:IVB65564 JEX65561:JEX65564 JOT65561:JOT65564 JYP65561:JYP65564 KIL65561:KIL65564 KSH65561:KSH65564 LCD65561:LCD65564 LLZ65561:LLZ65564 LVV65561:LVV65564 MFR65561:MFR65564 MPN65561:MPN65564 MZJ65561:MZJ65564 NJF65561:NJF65564 NTB65561:NTB65564 OCX65561:OCX65564 OMT65561:OMT65564 OWP65561:OWP65564 PGL65561:PGL65564 PQH65561:PQH65564 QAD65561:QAD65564 QJZ65561:QJZ65564 QTV65561:QTV65564 RDR65561:RDR65564 RNN65561:RNN65564 RXJ65561:RXJ65564 SHF65561:SHF65564 SRB65561:SRB65564 TAX65561:TAX65564 TKT65561:TKT65564 TUP65561:TUP65564 UEL65561:UEL65564 UOH65561:UOH65564 UYD65561:UYD65564 VHZ65561:VHZ65564 VRV65561:VRV65564 WBR65561:WBR65564 WLN65561:WLN65564 WVJ65561:WVJ65564 A131097:A131100 IX131097:IX131100 ST131097:ST131100 ACP131097:ACP131100 AML131097:AML131100 AWH131097:AWH131100 BGD131097:BGD131100 BPZ131097:BPZ131100 BZV131097:BZV131100 CJR131097:CJR131100 CTN131097:CTN131100 DDJ131097:DDJ131100 DNF131097:DNF131100 DXB131097:DXB131100 EGX131097:EGX131100 EQT131097:EQT131100 FAP131097:FAP131100 FKL131097:FKL131100 FUH131097:FUH131100 GED131097:GED131100 GNZ131097:GNZ131100 GXV131097:GXV131100 HHR131097:HHR131100 HRN131097:HRN131100 IBJ131097:IBJ131100 ILF131097:ILF131100 IVB131097:IVB131100 JEX131097:JEX131100 JOT131097:JOT131100 JYP131097:JYP131100 KIL131097:KIL131100 KSH131097:KSH131100 LCD131097:LCD131100 LLZ131097:LLZ131100 LVV131097:LVV131100 MFR131097:MFR131100 MPN131097:MPN131100 MZJ131097:MZJ131100 NJF131097:NJF131100 NTB131097:NTB131100 OCX131097:OCX131100 OMT131097:OMT131100 OWP131097:OWP131100 PGL131097:PGL131100 PQH131097:PQH131100 QAD131097:QAD131100 QJZ131097:QJZ131100 QTV131097:QTV131100 RDR131097:RDR131100 RNN131097:RNN131100 RXJ131097:RXJ131100 SHF131097:SHF131100 SRB131097:SRB131100 TAX131097:TAX131100 TKT131097:TKT131100 TUP131097:TUP131100 UEL131097:UEL131100 UOH131097:UOH131100 UYD131097:UYD131100 VHZ131097:VHZ131100 VRV131097:VRV131100 WBR131097:WBR131100 WLN131097:WLN131100 WVJ131097:WVJ131100 A196633:A196636 IX196633:IX196636 ST196633:ST196636 ACP196633:ACP196636 AML196633:AML196636 AWH196633:AWH196636 BGD196633:BGD196636 BPZ196633:BPZ196636 BZV196633:BZV196636 CJR196633:CJR196636 CTN196633:CTN196636 DDJ196633:DDJ196636 DNF196633:DNF196636 DXB196633:DXB196636 EGX196633:EGX196636 EQT196633:EQT196636 FAP196633:FAP196636 FKL196633:FKL196636 FUH196633:FUH196636 GED196633:GED196636 GNZ196633:GNZ196636 GXV196633:GXV196636 HHR196633:HHR196636 HRN196633:HRN196636 IBJ196633:IBJ196636 ILF196633:ILF196636 IVB196633:IVB196636 JEX196633:JEX196636 JOT196633:JOT196636 JYP196633:JYP196636 KIL196633:KIL196636 KSH196633:KSH196636 LCD196633:LCD196636 LLZ196633:LLZ196636 LVV196633:LVV196636 MFR196633:MFR196636 MPN196633:MPN196636 MZJ196633:MZJ196636 NJF196633:NJF196636 NTB196633:NTB196636 OCX196633:OCX196636 OMT196633:OMT196636 OWP196633:OWP196636 PGL196633:PGL196636 PQH196633:PQH196636 QAD196633:QAD196636 QJZ196633:QJZ196636 QTV196633:QTV196636 RDR196633:RDR196636 RNN196633:RNN196636 RXJ196633:RXJ196636 SHF196633:SHF196636 SRB196633:SRB196636 TAX196633:TAX196636 TKT196633:TKT196636 TUP196633:TUP196636 UEL196633:UEL196636 UOH196633:UOH196636 UYD196633:UYD196636 VHZ196633:VHZ196636 VRV196633:VRV196636 WBR196633:WBR196636 WLN196633:WLN196636 WVJ196633:WVJ196636 A262169:A262172 IX262169:IX262172 ST262169:ST262172 ACP262169:ACP262172 AML262169:AML262172 AWH262169:AWH262172 BGD262169:BGD262172 BPZ262169:BPZ262172 BZV262169:BZV262172 CJR262169:CJR262172 CTN262169:CTN262172 DDJ262169:DDJ262172 DNF262169:DNF262172 DXB262169:DXB262172 EGX262169:EGX262172 EQT262169:EQT262172 FAP262169:FAP262172 FKL262169:FKL262172 FUH262169:FUH262172 GED262169:GED262172 GNZ262169:GNZ262172 GXV262169:GXV262172 HHR262169:HHR262172 HRN262169:HRN262172 IBJ262169:IBJ262172 ILF262169:ILF262172 IVB262169:IVB262172 JEX262169:JEX262172 JOT262169:JOT262172 JYP262169:JYP262172 KIL262169:KIL262172 KSH262169:KSH262172 LCD262169:LCD262172 LLZ262169:LLZ262172 LVV262169:LVV262172 MFR262169:MFR262172 MPN262169:MPN262172 MZJ262169:MZJ262172 NJF262169:NJF262172 NTB262169:NTB262172 OCX262169:OCX262172 OMT262169:OMT262172 OWP262169:OWP262172 PGL262169:PGL262172 PQH262169:PQH262172 QAD262169:QAD262172 QJZ262169:QJZ262172 QTV262169:QTV262172 RDR262169:RDR262172 RNN262169:RNN262172 RXJ262169:RXJ262172 SHF262169:SHF262172 SRB262169:SRB262172 TAX262169:TAX262172 TKT262169:TKT262172 TUP262169:TUP262172 UEL262169:UEL262172 UOH262169:UOH262172 UYD262169:UYD262172 VHZ262169:VHZ262172 VRV262169:VRV262172 WBR262169:WBR262172 WLN262169:WLN262172 WVJ262169:WVJ262172 A327705:A327708 IX327705:IX327708 ST327705:ST327708 ACP327705:ACP327708 AML327705:AML327708 AWH327705:AWH327708 BGD327705:BGD327708 BPZ327705:BPZ327708 BZV327705:BZV327708 CJR327705:CJR327708 CTN327705:CTN327708 DDJ327705:DDJ327708 DNF327705:DNF327708 DXB327705:DXB327708 EGX327705:EGX327708 EQT327705:EQT327708 FAP327705:FAP327708 FKL327705:FKL327708 FUH327705:FUH327708 GED327705:GED327708 GNZ327705:GNZ327708 GXV327705:GXV327708 HHR327705:HHR327708 HRN327705:HRN327708 IBJ327705:IBJ327708 ILF327705:ILF327708 IVB327705:IVB327708 JEX327705:JEX327708 JOT327705:JOT327708 JYP327705:JYP327708 KIL327705:KIL327708 KSH327705:KSH327708 LCD327705:LCD327708 LLZ327705:LLZ327708 LVV327705:LVV327708 MFR327705:MFR327708 MPN327705:MPN327708 MZJ327705:MZJ327708 NJF327705:NJF327708 NTB327705:NTB327708 OCX327705:OCX327708 OMT327705:OMT327708 OWP327705:OWP327708 PGL327705:PGL327708 PQH327705:PQH327708 QAD327705:QAD327708 QJZ327705:QJZ327708 QTV327705:QTV327708 RDR327705:RDR327708 RNN327705:RNN327708 RXJ327705:RXJ327708 SHF327705:SHF327708 SRB327705:SRB327708 TAX327705:TAX327708 TKT327705:TKT327708 TUP327705:TUP327708 UEL327705:UEL327708 UOH327705:UOH327708 UYD327705:UYD327708 VHZ327705:VHZ327708 VRV327705:VRV327708 WBR327705:WBR327708 WLN327705:WLN327708 WVJ327705:WVJ327708 A393241:A393244 IX393241:IX393244 ST393241:ST393244 ACP393241:ACP393244 AML393241:AML393244 AWH393241:AWH393244 BGD393241:BGD393244 BPZ393241:BPZ393244 BZV393241:BZV393244 CJR393241:CJR393244 CTN393241:CTN393244 DDJ393241:DDJ393244 DNF393241:DNF393244 DXB393241:DXB393244 EGX393241:EGX393244 EQT393241:EQT393244 FAP393241:FAP393244 FKL393241:FKL393244 FUH393241:FUH393244 GED393241:GED393244 GNZ393241:GNZ393244 GXV393241:GXV393244 HHR393241:HHR393244 HRN393241:HRN393244 IBJ393241:IBJ393244 ILF393241:ILF393244 IVB393241:IVB393244 JEX393241:JEX393244 JOT393241:JOT393244 JYP393241:JYP393244 KIL393241:KIL393244 KSH393241:KSH393244 LCD393241:LCD393244 LLZ393241:LLZ393244 LVV393241:LVV393244 MFR393241:MFR393244 MPN393241:MPN393244 MZJ393241:MZJ393244 NJF393241:NJF393244 NTB393241:NTB393244 OCX393241:OCX393244 OMT393241:OMT393244 OWP393241:OWP393244 PGL393241:PGL393244 PQH393241:PQH393244 QAD393241:QAD393244 QJZ393241:QJZ393244 QTV393241:QTV393244 RDR393241:RDR393244 RNN393241:RNN393244 RXJ393241:RXJ393244 SHF393241:SHF393244 SRB393241:SRB393244 TAX393241:TAX393244 TKT393241:TKT393244 TUP393241:TUP393244 UEL393241:UEL393244 UOH393241:UOH393244 UYD393241:UYD393244 VHZ393241:VHZ393244 VRV393241:VRV393244 WBR393241:WBR393244 WLN393241:WLN393244 WVJ393241:WVJ393244 A458777:A458780 IX458777:IX458780 ST458777:ST458780 ACP458777:ACP458780 AML458777:AML458780 AWH458777:AWH458780 BGD458777:BGD458780 BPZ458777:BPZ458780 BZV458777:BZV458780 CJR458777:CJR458780 CTN458777:CTN458780 DDJ458777:DDJ458780 DNF458777:DNF458780 DXB458777:DXB458780 EGX458777:EGX458780 EQT458777:EQT458780 FAP458777:FAP458780 FKL458777:FKL458780 FUH458777:FUH458780 GED458777:GED458780 GNZ458777:GNZ458780 GXV458777:GXV458780 HHR458777:HHR458780 HRN458777:HRN458780 IBJ458777:IBJ458780 ILF458777:ILF458780 IVB458777:IVB458780 JEX458777:JEX458780 JOT458777:JOT458780 JYP458777:JYP458780 KIL458777:KIL458780 KSH458777:KSH458780 LCD458777:LCD458780 LLZ458777:LLZ458780 LVV458777:LVV458780 MFR458777:MFR458780 MPN458777:MPN458780 MZJ458777:MZJ458780 NJF458777:NJF458780 NTB458777:NTB458780 OCX458777:OCX458780 OMT458777:OMT458780 OWP458777:OWP458780 PGL458777:PGL458780 PQH458777:PQH458780 QAD458777:QAD458780 QJZ458777:QJZ458780 QTV458777:QTV458780 RDR458777:RDR458780 RNN458777:RNN458780 RXJ458777:RXJ458780 SHF458777:SHF458780 SRB458777:SRB458780 TAX458777:TAX458780 TKT458777:TKT458780 TUP458777:TUP458780 UEL458777:UEL458780 UOH458777:UOH458780 UYD458777:UYD458780 VHZ458777:VHZ458780 VRV458777:VRV458780 WBR458777:WBR458780 WLN458777:WLN458780 WVJ458777:WVJ458780 A524313:A524316 IX524313:IX524316 ST524313:ST524316 ACP524313:ACP524316 AML524313:AML524316 AWH524313:AWH524316 BGD524313:BGD524316 BPZ524313:BPZ524316 BZV524313:BZV524316 CJR524313:CJR524316 CTN524313:CTN524316 DDJ524313:DDJ524316 DNF524313:DNF524316 DXB524313:DXB524316 EGX524313:EGX524316 EQT524313:EQT524316 FAP524313:FAP524316 FKL524313:FKL524316 FUH524313:FUH524316 GED524313:GED524316 GNZ524313:GNZ524316 GXV524313:GXV524316 HHR524313:HHR524316 HRN524313:HRN524316 IBJ524313:IBJ524316 ILF524313:ILF524316 IVB524313:IVB524316 JEX524313:JEX524316 JOT524313:JOT524316 JYP524313:JYP524316 KIL524313:KIL524316 KSH524313:KSH524316 LCD524313:LCD524316 LLZ524313:LLZ524316 LVV524313:LVV524316 MFR524313:MFR524316 MPN524313:MPN524316 MZJ524313:MZJ524316 NJF524313:NJF524316 NTB524313:NTB524316 OCX524313:OCX524316 OMT524313:OMT524316 OWP524313:OWP524316 PGL524313:PGL524316 PQH524313:PQH524316 QAD524313:QAD524316 QJZ524313:QJZ524316 QTV524313:QTV524316 RDR524313:RDR524316 RNN524313:RNN524316 RXJ524313:RXJ524316 SHF524313:SHF524316 SRB524313:SRB524316 TAX524313:TAX524316 TKT524313:TKT524316 TUP524313:TUP524316 UEL524313:UEL524316 UOH524313:UOH524316 UYD524313:UYD524316 VHZ524313:VHZ524316 VRV524313:VRV524316 WBR524313:WBR524316 WLN524313:WLN524316 WVJ524313:WVJ524316 A589849:A589852 IX589849:IX589852 ST589849:ST589852 ACP589849:ACP589852 AML589849:AML589852 AWH589849:AWH589852 BGD589849:BGD589852 BPZ589849:BPZ589852 BZV589849:BZV589852 CJR589849:CJR589852 CTN589849:CTN589852 DDJ589849:DDJ589852 DNF589849:DNF589852 DXB589849:DXB589852 EGX589849:EGX589852 EQT589849:EQT589852 FAP589849:FAP589852 FKL589849:FKL589852 FUH589849:FUH589852 GED589849:GED589852 GNZ589849:GNZ589852 GXV589849:GXV589852 HHR589849:HHR589852 HRN589849:HRN589852 IBJ589849:IBJ589852 ILF589849:ILF589852 IVB589849:IVB589852 JEX589849:JEX589852 JOT589849:JOT589852 JYP589849:JYP589852 KIL589849:KIL589852 KSH589849:KSH589852 LCD589849:LCD589852 LLZ589849:LLZ589852 LVV589849:LVV589852 MFR589849:MFR589852 MPN589849:MPN589852 MZJ589849:MZJ589852 NJF589849:NJF589852 NTB589849:NTB589852 OCX589849:OCX589852 OMT589849:OMT589852 OWP589849:OWP589852 PGL589849:PGL589852 PQH589849:PQH589852 QAD589849:QAD589852 QJZ589849:QJZ589852 QTV589849:QTV589852 RDR589849:RDR589852 RNN589849:RNN589852 RXJ589849:RXJ589852 SHF589849:SHF589852 SRB589849:SRB589852 TAX589849:TAX589852 TKT589849:TKT589852 TUP589849:TUP589852 UEL589849:UEL589852 UOH589849:UOH589852 UYD589849:UYD589852 VHZ589849:VHZ589852 VRV589849:VRV589852 WBR589849:WBR589852 WLN589849:WLN589852 WVJ589849:WVJ589852 A655385:A655388 IX655385:IX655388 ST655385:ST655388 ACP655385:ACP655388 AML655385:AML655388 AWH655385:AWH655388 BGD655385:BGD655388 BPZ655385:BPZ655388 BZV655385:BZV655388 CJR655385:CJR655388 CTN655385:CTN655388 DDJ655385:DDJ655388 DNF655385:DNF655388 DXB655385:DXB655388 EGX655385:EGX655388 EQT655385:EQT655388 FAP655385:FAP655388 FKL655385:FKL655388 FUH655385:FUH655388 GED655385:GED655388 GNZ655385:GNZ655388 GXV655385:GXV655388 HHR655385:HHR655388 HRN655385:HRN655388 IBJ655385:IBJ655388 ILF655385:ILF655388 IVB655385:IVB655388 JEX655385:JEX655388 JOT655385:JOT655388 JYP655385:JYP655388 KIL655385:KIL655388 KSH655385:KSH655388 LCD655385:LCD655388 LLZ655385:LLZ655388 LVV655385:LVV655388 MFR655385:MFR655388 MPN655385:MPN655388 MZJ655385:MZJ655388 NJF655385:NJF655388 NTB655385:NTB655388 OCX655385:OCX655388 OMT655385:OMT655388 OWP655385:OWP655388 PGL655385:PGL655388 PQH655385:PQH655388 QAD655385:QAD655388 QJZ655385:QJZ655388 QTV655385:QTV655388 RDR655385:RDR655388 RNN655385:RNN655388 RXJ655385:RXJ655388 SHF655385:SHF655388 SRB655385:SRB655388 TAX655385:TAX655388 TKT655385:TKT655388 TUP655385:TUP655388 UEL655385:UEL655388 UOH655385:UOH655388 UYD655385:UYD655388 VHZ655385:VHZ655388 VRV655385:VRV655388 WBR655385:WBR655388 WLN655385:WLN655388 WVJ655385:WVJ655388 A720921:A720924 IX720921:IX720924 ST720921:ST720924 ACP720921:ACP720924 AML720921:AML720924 AWH720921:AWH720924 BGD720921:BGD720924 BPZ720921:BPZ720924 BZV720921:BZV720924 CJR720921:CJR720924 CTN720921:CTN720924 DDJ720921:DDJ720924 DNF720921:DNF720924 DXB720921:DXB720924 EGX720921:EGX720924 EQT720921:EQT720924 FAP720921:FAP720924 FKL720921:FKL720924 FUH720921:FUH720924 GED720921:GED720924 GNZ720921:GNZ720924 GXV720921:GXV720924 HHR720921:HHR720924 HRN720921:HRN720924 IBJ720921:IBJ720924 ILF720921:ILF720924 IVB720921:IVB720924 JEX720921:JEX720924 JOT720921:JOT720924 JYP720921:JYP720924 KIL720921:KIL720924 KSH720921:KSH720924 LCD720921:LCD720924 LLZ720921:LLZ720924 LVV720921:LVV720924 MFR720921:MFR720924 MPN720921:MPN720924 MZJ720921:MZJ720924 NJF720921:NJF720924 NTB720921:NTB720924 OCX720921:OCX720924 OMT720921:OMT720924 OWP720921:OWP720924 PGL720921:PGL720924 PQH720921:PQH720924 QAD720921:QAD720924 QJZ720921:QJZ720924 QTV720921:QTV720924 RDR720921:RDR720924 RNN720921:RNN720924 RXJ720921:RXJ720924 SHF720921:SHF720924 SRB720921:SRB720924 TAX720921:TAX720924 TKT720921:TKT720924 TUP720921:TUP720924 UEL720921:UEL720924 UOH720921:UOH720924 UYD720921:UYD720924 VHZ720921:VHZ720924 VRV720921:VRV720924 WBR720921:WBR720924 WLN720921:WLN720924 WVJ720921:WVJ720924 A786457:A786460 IX786457:IX786460 ST786457:ST786460 ACP786457:ACP786460 AML786457:AML786460 AWH786457:AWH786460 BGD786457:BGD786460 BPZ786457:BPZ786460 BZV786457:BZV786460 CJR786457:CJR786460 CTN786457:CTN786460 DDJ786457:DDJ786460 DNF786457:DNF786460 DXB786457:DXB786460 EGX786457:EGX786460 EQT786457:EQT786460 FAP786457:FAP786460 FKL786457:FKL786460 FUH786457:FUH786460 GED786457:GED786460 GNZ786457:GNZ786460 GXV786457:GXV786460 HHR786457:HHR786460 HRN786457:HRN786460 IBJ786457:IBJ786460 ILF786457:ILF786460 IVB786457:IVB786460 JEX786457:JEX786460 JOT786457:JOT786460 JYP786457:JYP786460 KIL786457:KIL786460 KSH786457:KSH786460 LCD786457:LCD786460 LLZ786457:LLZ786460 LVV786457:LVV786460 MFR786457:MFR786460 MPN786457:MPN786460 MZJ786457:MZJ786460 NJF786457:NJF786460 NTB786457:NTB786460 OCX786457:OCX786460 OMT786457:OMT786460 OWP786457:OWP786460 PGL786457:PGL786460 PQH786457:PQH786460 QAD786457:QAD786460 QJZ786457:QJZ786460 QTV786457:QTV786460 RDR786457:RDR786460 RNN786457:RNN786460 RXJ786457:RXJ786460 SHF786457:SHF786460 SRB786457:SRB786460 TAX786457:TAX786460 TKT786457:TKT786460 TUP786457:TUP786460 UEL786457:UEL786460 UOH786457:UOH786460 UYD786457:UYD786460 VHZ786457:VHZ786460 VRV786457:VRV786460 WBR786457:WBR786460 WLN786457:WLN786460 WVJ786457:WVJ786460 A851993:A851996 IX851993:IX851996 ST851993:ST851996 ACP851993:ACP851996 AML851993:AML851996 AWH851993:AWH851996 BGD851993:BGD851996 BPZ851993:BPZ851996 BZV851993:BZV851996 CJR851993:CJR851996 CTN851993:CTN851996 DDJ851993:DDJ851996 DNF851993:DNF851996 DXB851993:DXB851996 EGX851993:EGX851996 EQT851993:EQT851996 FAP851993:FAP851996 FKL851993:FKL851996 FUH851993:FUH851996 GED851993:GED851996 GNZ851993:GNZ851996 GXV851993:GXV851996 HHR851993:HHR851996 HRN851993:HRN851996 IBJ851993:IBJ851996 ILF851993:ILF851996 IVB851993:IVB851996 JEX851993:JEX851996 JOT851993:JOT851996 JYP851993:JYP851996 KIL851993:KIL851996 KSH851993:KSH851996 LCD851993:LCD851996 LLZ851993:LLZ851996 LVV851993:LVV851996 MFR851993:MFR851996 MPN851993:MPN851996 MZJ851993:MZJ851996 NJF851993:NJF851996 NTB851993:NTB851996 OCX851993:OCX851996 OMT851993:OMT851996 OWP851993:OWP851996 PGL851993:PGL851996 PQH851993:PQH851996 QAD851993:QAD851996 QJZ851993:QJZ851996 QTV851993:QTV851996 RDR851993:RDR851996 RNN851993:RNN851996 RXJ851993:RXJ851996 SHF851993:SHF851996 SRB851993:SRB851996 TAX851993:TAX851996 TKT851993:TKT851996 TUP851993:TUP851996 UEL851993:UEL851996 UOH851993:UOH851996 UYD851993:UYD851996 VHZ851993:VHZ851996 VRV851993:VRV851996 WBR851993:WBR851996 WLN851993:WLN851996 WVJ851993:WVJ851996 A917529:A917532 IX917529:IX917532 ST917529:ST917532 ACP917529:ACP917532 AML917529:AML917532 AWH917529:AWH917532 BGD917529:BGD917532 BPZ917529:BPZ917532 BZV917529:BZV917532 CJR917529:CJR917532 CTN917529:CTN917532 DDJ917529:DDJ917532 DNF917529:DNF917532 DXB917529:DXB917532 EGX917529:EGX917532 EQT917529:EQT917532 FAP917529:FAP917532 FKL917529:FKL917532 FUH917529:FUH917532 GED917529:GED917532 GNZ917529:GNZ917532 GXV917529:GXV917532 HHR917529:HHR917532 HRN917529:HRN917532 IBJ917529:IBJ917532 ILF917529:ILF917532 IVB917529:IVB917532 JEX917529:JEX917532 JOT917529:JOT917532 JYP917529:JYP917532 KIL917529:KIL917532 KSH917529:KSH917532 LCD917529:LCD917532 LLZ917529:LLZ917532 LVV917529:LVV917532 MFR917529:MFR917532 MPN917529:MPN917532 MZJ917529:MZJ917532 NJF917529:NJF917532 NTB917529:NTB917532 OCX917529:OCX917532 OMT917529:OMT917532 OWP917529:OWP917532 PGL917529:PGL917532 PQH917529:PQH917532 QAD917529:QAD917532 QJZ917529:QJZ917532 QTV917529:QTV917532 RDR917529:RDR917532 RNN917529:RNN917532 RXJ917529:RXJ917532 SHF917529:SHF917532 SRB917529:SRB917532 TAX917529:TAX917532 TKT917529:TKT917532 TUP917529:TUP917532 UEL917529:UEL917532 UOH917529:UOH917532 UYD917529:UYD917532 VHZ917529:VHZ917532 VRV917529:VRV917532 WBR917529:WBR917532 WLN917529:WLN917532 WVJ917529:WVJ917532 A983065:A983068 IX983065:IX983068 ST983065:ST983068 ACP983065:ACP983068 AML983065:AML983068 AWH983065:AWH983068 BGD983065:BGD983068 BPZ983065:BPZ983068 BZV983065:BZV983068 CJR983065:CJR983068 CTN983065:CTN983068 DDJ983065:DDJ983068 DNF983065:DNF983068 DXB983065:DXB983068 EGX983065:EGX983068 EQT983065:EQT983068 FAP983065:FAP983068 FKL983065:FKL983068 FUH983065:FUH983068 GED983065:GED983068 GNZ983065:GNZ983068 GXV983065:GXV983068 HHR983065:HHR983068 HRN983065:HRN983068 IBJ983065:IBJ983068 ILF983065:ILF983068 IVB983065:IVB983068 JEX983065:JEX983068 JOT983065:JOT983068 JYP983065:JYP983068 KIL983065:KIL983068 KSH983065:KSH983068 LCD983065:LCD983068 LLZ983065:LLZ983068 LVV983065:LVV983068 MFR983065:MFR983068 MPN983065:MPN983068 MZJ983065:MZJ983068 NJF983065:NJF983068 NTB983065:NTB983068 OCX983065:OCX983068 OMT983065:OMT983068 OWP983065:OWP983068 PGL983065:PGL983068 PQH983065:PQH983068 QAD983065:QAD983068 QJZ983065:QJZ983068 QTV983065:QTV983068 RDR983065:RDR983068 RNN983065:RNN983068 RXJ983065:RXJ983068 SHF983065:SHF983068 SRB983065:SRB983068 TAX983065:TAX983068 TKT983065:TKT983068 TUP983065:TUP983068 UEL983065:UEL983068 UOH983065:UOH983068 UYD983065:UYD983068 VHZ983065:VHZ983068 VRV983065:VRV983068 WBR983065:WBR983068 WLN983065:WLN983068 WVJ983065:WVJ983068">
      <formula1>$O$1:$O$4</formula1>
    </dataValidation>
  </dataValidations>
  <printOptions horizontalCentered="1"/>
  <pageMargins left="0.39370078740157483" right="0.6692913385826772" top="0.45" bottom="0.61" header="0.28000000000000003" footer="0.24"/>
  <pageSetup paperSize="9" scale="62" orientation="landscape" cellComments="asDisplayed" r:id="rId1"/>
  <headerFooter alignWithMargins="0">
    <oddHeader xml:space="preserve">&amp;C&amp;"Arial,Tučné"&amp;12
</oddHeader>
    <oddFooter>&amp;LPříloha k Náležitostem dokladování
Platnost od 10. 7. 2013&amp;R&amp;P z &amp;N</oddFooter>
  </headerFooter>
  <extLst>
    <ext xmlns:x14="http://schemas.microsoft.com/office/spreadsheetml/2009/9/main" uri="{CCE6A557-97BC-4b89-ADB6-D9C93CAAB3DF}">
      <x14:dataValidations xmlns:xm="http://schemas.microsoft.com/office/excel/2006/main" count="1">
        <x14:dataValidation allowBlank="1" showErrorMessage="1">
          <xm:sqref>M38:M40 JI38:JI40 TE38:TE40 ADA38:ADA40 AMW38:AMW40 AWS38:AWS40 BGO38:BGO40 BQK38:BQK40 CAG38:CAG40 CKC38:CKC40 CTY38:CTY40 DDU38:DDU40 DNQ38:DNQ40 DXM38:DXM40 EHI38:EHI40 ERE38:ERE40 FBA38:FBA40 FKW38:FKW40 FUS38:FUS40 GEO38:GEO40 GOK38:GOK40 GYG38:GYG40 HIC38:HIC40 HRY38:HRY40 IBU38:IBU40 ILQ38:ILQ40 IVM38:IVM40 JFI38:JFI40 JPE38:JPE40 JZA38:JZA40 KIW38:KIW40 KSS38:KSS40 LCO38:LCO40 LMK38:LMK40 LWG38:LWG40 MGC38:MGC40 MPY38:MPY40 MZU38:MZU40 NJQ38:NJQ40 NTM38:NTM40 ODI38:ODI40 ONE38:ONE40 OXA38:OXA40 PGW38:PGW40 PQS38:PQS40 QAO38:QAO40 QKK38:QKK40 QUG38:QUG40 REC38:REC40 RNY38:RNY40 RXU38:RXU40 SHQ38:SHQ40 SRM38:SRM40 TBI38:TBI40 TLE38:TLE40 TVA38:TVA40 UEW38:UEW40 UOS38:UOS40 UYO38:UYO40 VIK38:VIK40 VSG38:VSG40 WCC38:WCC40 WLY38:WLY40 WVU38:WVU40 M65574:M65576 JI65574:JI65576 TE65574:TE65576 ADA65574:ADA65576 AMW65574:AMW65576 AWS65574:AWS65576 BGO65574:BGO65576 BQK65574:BQK65576 CAG65574:CAG65576 CKC65574:CKC65576 CTY65574:CTY65576 DDU65574:DDU65576 DNQ65574:DNQ65576 DXM65574:DXM65576 EHI65574:EHI65576 ERE65574:ERE65576 FBA65574:FBA65576 FKW65574:FKW65576 FUS65574:FUS65576 GEO65574:GEO65576 GOK65574:GOK65576 GYG65574:GYG65576 HIC65574:HIC65576 HRY65574:HRY65576 IBU65574:IBU65576 ILQ65574:ILQ65576 IVM65574:IVM65576 JFI65574:JFI65576 JPE65574:JPE65576 JZA65574:JZA65576 KIW65574:KIW65576 KSS65574:KSS65576 LCO65574:LCO65576 LMK65574:LMK65576 LWG65574:LWG65576 MGC65574:MGC65576 MPY65574:MPY65576 MZU65574:MZU65576 NJQ65574:NJQ65576 NTM65574:NTM65576 ODI65574:ODI65576 ONE65574:ONE65576 OXA65574:OXA65576 PGW65574:PGW65576 PQS65574:PQS65576 QAO65574:QAO65576 QKK65574:QKK65576 QUG65574:QUG65576 REC65574:REC65576 RNY65574:RNY65576 RXU65574:RXU65576 SHQ65574:SHQ65576 SRM65574:SRM65576 TBI65574:TBI65576 TLE65574:TLE65576 TVA65574:TVA65576 UEW65574:UEW65576 UOS65574:UOS65576 UYO65574:UYO65576 VIK65574:VIK65576 VSG65574:VSG65576 WCC65574:WCC65576 WLY65574:WLY65576 WVU65574:WVU65576 M131110:M131112 JI131110:JI131112 TE131110:TE131112 ADA131110:ADA131112 AMW131110:AMW131112 AWS131110:AWS131112 BGO131110:BGO131112 BQK131110:BQK131112 CAG131110:CAG131112 CKC131110:CKC131112 CTY131110:CTY131112 DDU131110:DDU131112 DNQ131110:DNQ131112 DXM131110:DXM131112 EHI131110:EHI131112 ERE131110:ERE131112 FBA131110:FBA131112 FKW131110:FKW131112 FUS131110:FUS131112 GEO131110:GEO131112 GOK131110:GOK131112 GYG131110:GYG131112 HIC131110:HIC131112 HRY131110:HRY131112 IBU131110:IBU131112 ILQ131110:ILQ131112 IVM131110:IVM131112 JFI131110:JFI131112 JPE131110:JPE131112 JZA131110:JZA131112 KIW131110:KIW131112 KSS131110:KSS131112 LCO131110:LCO131112 LMK131110:LMK131112 LWG131110:LWG131112 MGC131110:MGC131112 MPY131110:MPY131112 MZU131110:MZU131112 NJQ131110:NJQ131112 NTM131110:NTM131112 ODI131110:ODI131112 ONE131110:ONE131112 OXA131110:OXA131112 PGW131110:PGW131112 PQS131110:PQS131112 QAO131110:QAO131112 QKK131110:QKK131112 QUG131110:QUG131112 REC131110:REC131112 RNY131110:RNY131112 RXU131110:RXU131112 SHQ131110:SHQ131112 SRM131110:SRM131112 TBI131110:TBI131112 TLE131110:TLE131112 TVA131110:TVA131112 UEW131110:UEW131112 UOS131110:UOS131112 UYO131110:UYO131112 VIK131110:VIK131112 VSG131110:VSG131112 WCC131110:WCC131112 WLY131110:WLY131112 WVU131110:WVU131112 M196646:M196648 JI196646:JI196648 TE196646:TE196648 ADA196646:ADA196648 AMW196646:AMW196648 AWS196646:AWS196648 BGO196646:BGO196648 BQK196646:BQK196648 CAG196646:CAG196648 CKC196646:CKC196648 CTY196646:CTY196648 DDU196646:DDU196648 DNQ196646:DNQ196648 DXM196646:DXM196648 EHI196646:EHI196648 ERE196646:ERE196648 FBA196646:FBA196648 FKW196646:FKW196648 FUS196646:FUS196648 GEO196646:GEO196648 GOK196646:GOK196648 GYG196646:GYG196648 HIC196646:HIC196648 HRY196646:HRY196648 IBU196646:IBU196648 ILQ196646:ILQ196648 IVM196646:IVM196648 JFI196646:JFI196648 JPE196646:JPE196648 JZA196646:JZA196648 KIW196646:KIW196648 KSS196646:KSS196648 LCO196646:LCO196648 LMK196646:LMK196648 LWG196646:LWG196648 MGC196646:MGC196648 MPY196646:MPY196648 MZU196646:MZU196648 NJQ196646:NJQ196648 NTM196646:NTM196648 ODI196646:ODI196648 ONE196646:ONE196648 OXA196646:OXA196648 PGW196646:PGW196648 PQS196646:PQS196648 QAO196646:QAO196648 QKK196646:QKK196648 QUG196646:QUG196648 REC196646:REC196648 RNY196646:RNY196648 RXU196646:RXU196648 SHQ196646:SHQ196648 SRM196646:SRM196648 TBI196646:TBI196648 TLE196646:TLE196648 TVA196646:TVA196648 UEW196646:UEW196648 UOS196646:UOS196648 UYO196646:UYO196648 VIK196646:VIK196648 VSG196646:VSG196648 WCC196646:WCC196648 WLY196646:WLY196648 WVU196646:WVU196648 M262182:M262184 JI262182:JI262184 TE262182:TE262184 ADA262182:ADA262184 AMW262182:AMW262184 AWS262182:AWS262184 BGO262182:BGO262184 BQK262182:BQK262184 CAG262182:CAG262184 CKC262182:CKC262184 CTY262182:CTY262184 DDU262182:DDU262184 DNQ262182:DNQ262184 DXM262182:DXM262184 EHI262182:EHI262184 ERE262182:ERE262184 FBA262182:FBA262184 FKW262182:FKW262184 FUS262182:FUS262184 GEO262182:GEO262184 GOK262182:GOK262184 GYG262182:GYG262184 HIC262182:HIC262184 HRY262182:HRY262184 IBU262182:IBU262184 ILQ262182:ILQ262184 IVM262182:IVM262184 JFI262182:JFI262184 JPE262182:JPE262184 JZA262182:JZA262184 KIW262182:KIW262184 KSS262182:KSS262184 LCO262182:LCO262184 LMK262182:LMK262184 LWG262182:LWG262184 MGC262182:MGC262184 MPY262182:MPY262184 MZU262182:MZU262184 NJQ262182:NJQ262184 NTM262182:NTM262184 ODI262182:ODI262184 ONE262182:ONE262184 OXA262182:OXA262184 PGW262182:PGW262184 PQS262182:PQS262184 QAO262182:QAO262184 QKK262182:QKK262184 QUG262182:QUG262184 REC262182:REC262184 RNY262182:RNY262184 RXU262182:RXU262184 SHQ262182:SHQ262184 SRM262182:SRM262184 TBI262182:TBI262184 TLE262182:TLE262184 TVA262182:TVA262184 UEW262182:UEW262184 UOS262182:UOS262184 UYO262182:UYO262184 VIK262182:VIK262184 VSG262182:VSG262184 WCC262182:WCC262184 WLY262182:WLY262184 WVU262182:WVU262184 M327718:M327720 JI327718:JI327720 TE327718:TE327720 ADA327718:ADA327720 AMW327718:AMW327720 AWS327718:AWS327720 BGO327718:BGO327720 BQK327718:BQK327720 CAG327718:CAG327720 CKC327718:CKC327720 CTY327718:CTY327720 DDU327718:DDU327720 DNQ327718:DNQ327720 DXM327718:DXM327720 EHI327718:EHI327720 ERE327718:ERE327720 FBA327718:FBA327720 FKW327718:FKW327720 FUS327718:FUS327720 GEO327718:GEO327720 GOK327718:GOK327720 GYG327718:GYG327720 HIC327718:HIC327720 HRY327718:HRY327720 IBU327718:IBU327720 ILQ327718:ILQ327720 IVM327718:IVM327720 JFI327718:JFI327720 JPE327718:JPE327720 JZA327718:JZA327720 KIW327718:KIW327720 KSS327718:KSS327720 LCO327718:LCO327720 LMK327718:LMK327720 LWG327718:LWG327720 MGC327718:MGC327720 MPY327718:MPY327720 MZU327718:MZU327720 NJQ327718:NJQ327720 NTM327718:NTM327720 ODI327718:ODI327720 ONE327718:ONE327720 OXA327718:OXA327720 PGW327718:PGW327720 PQS327718:PQS327720 QAO327718:QAO327720 QKK327718:QKK327720 QUG327718:QUG327720 REC327718:REC327720 RNY327718:RNY327720 RXU327718:RXU327720 SHQ327718:SHQ327720 SRM327718:SRM327720 TBI327718:TBI327720 TLE327718:TLE327720 TVA327718:TVA327720 UEW327718:UEW327720 UOS327718:UOS327720 UYO327718:UYO327720 VIK327718:VIK327720 VSG327718:VSG327720 WCC327718:WCC327720 WLY327718:WLY327720 WVU327718:WVU327720 M393254:M393256 JI393254:JI393256 TE393254:TE393256 ADA393254:ADA393256 AMW393254:AMW393256 AWS393254:AWS393256 BGO393254:BGO393256 BQK393254:BQK393256 CAG393254:CAG393256 CKC393254:CKC393256 CTY393254:CTY393256 DDU393254:DDU393256 DNQ393254:DNQ393256 DXM393254:DXM393256 EHI393254:EHI393256 ERE393254:ERE393256 FBA393254:FBA393256 FKW393254:FKW393256 FUS393254:FUS393256 GEO393254:GEO393256 GOK393254:GOK393256 GYG393254:GYG393256 HIC393254:HIC393256 HRY393254:HRY393256 IBU393254:IBU393256 ILQ393254:ILQ393256 IVM393254:IVM393256 JFI393254:JFI393256 JPE393254:JPE393256 JZA393254:JZA393256 KIW393254:KIW393256 KSS393254:KSS393256 LCO393254:LCO393256 LMK393254:LMK393256 LWG393254:LWG393256 MGC393254:MGC393256 MPY393254:MPY393256 MZU393254:MZU393256 NJQ393254:NJQ393256 NTM393254:NTM393256 ODI393254:ODI393256 ONE393254:ONE393256 OXA393254:OXA393256 PGW393254:PGW393256 PQS393254:PQS393256 QAO393254:QAO393256 QKK393254:QKK393256 QUG393254:QUG393256 REC393254:REC393256 RNY393254:RNY393256 RXU393254:RXU393256 SHQ393254:SHQ393256 SRM393254:SRM393256 TBI393254:TBI393256 TLE393254:TLE393256 TVA393254:TVA393256 UEW393254:UEW393256 UOS393254:UOS393256 UYO393254:UYO393256 VIK393254:VIK393256 VSG393254:VSG393256 WCC393254:WCC393256 WLY393254:WLY393256 WVU393254:WVU393256 M458790:M458792 JI458790:JI458792 TE458790:TE458792 ADA458790:ADA458792 AMW458790:AMW458792 AWS458790:AWS458792 BGO458790:BGO458792 BQK458790:BQK458792 CAG458790:CAG458792 CKC458790:CKC458792 CTY458790:CTY458792 DDU458790:DDU458792 DNQ458790:DNQ458792 DXM458790:DXM458792 EHI458790:EHI458792 ERE458790:ERE458792 FBA458790:FBA458792 FKW458790:FKW458792 FUS458790:FUS458792 GEO458790:GEO458792 GOK458790:GOK458792 GYG458790:GYG458792 HIC458790:HIC458792 HRY458790:HRY458792 IBU458790:IBU458792 ILQ458790:ILQ458792 IVM458790:IVM458792 JFI458790:JFI458792 JPE458790:JPE458792 JZA458790:JZA458792 KIW458790:KIW458792 KSS458790:KSS458792 LCO458790:LCO458792 LMK458790:LMK458792 LWG458790:LWG458792 MGC458790:MGC458792 MPY458790:MPY458792 MZU458790:MZU458792 NJQ458790:NJQ458792 NTM458790:NTM458792 ODI458790:ODI458792 ONE458790:ONE458792 OXA458790:OXA458792 PGW458790:PGW458792 PQS458790:PQS458792 QAO458790:QAO458792 QKK458790:QKK458792 QUG458790:QUG458792 REC458790:REC458792 RNY458790:RNY458792 RXU458790:RXU458792 SHQ458790:SHQ458792 SRM458790:SRM458792 TBI458790:TBI458792 TLE458790:TLE458792 TVA458790:TVA458792 UEW458790:UEW458792 UOS458790:UOS458792 UYO458790:UYO458792 VIK458790:VIK458792 VSG458790:VSG458792 WCC458790:WCC458792 WLY458790:WLY458792 WVU458790:WVU458792 M524326:M524328 JI524326:JI524328 TE524326:TE524328 ADA524326:ADA524328 AMW524326:AMW524328 AWS524326:AWS524328 BGO524326:BGO524328 BQK524326:BQK524328 CAG524326:CAG524328 CKC524326:CKC524328 CTY524326:CTY524328 DDU524326:DDU524328 DNQ524326:DNQ524328 DXM524326:DXM524328 EHI524326:EHI524328 ERE524326:ERE524328 FBA524326:FBA524328 FKW524326:FKW524328 FUS524326:FUS524328 GEO524326:GEO524328 GOK524326:GOK524328 GYG524326:GYG524328 HIC524326:HIC524328 HRY524326:HRY524328 IBU524326:IBU524328 ILQ524326:ILQ524328 IVM524326:IVM524328 JFI524326:JFI524328 JPE524326:JPE524328 JZA524326:JZA524328 KIW524326:KIW524328 KSS524326:KSS524328 LCO524326:LCO524328 LMK524326:LMK524328 LWG524326:LWG524328 MGC524326:MGC524328 MPY524326:MPY524328 MZU524326:MZU524328 NJQ524326:NJQ524328 NTM524326:NTM524328 ODI524326:ODI524328 ONE524326:ONE524328 OXA524326:OXA524328 PGW524326:PGW524328 PQS524326:PQS524328 QAO524326:QAO524328 QKK524326:QKK524328 QUG524326:QUG524328 REC524326:REC524328 RNY524326:RNY524328 RXU524326:RXU524328 SHQ524326:SHQ524328 SRM524326:SRM524328 TBI524326:TBI524328 TLE524326:TLE524328 TVA524326:TVA524328 UEW524326:UEW524328 UOS524326:UOS524328 UYO524326:UYO524328 VIK524326:VIK524328 VSG524326:VSG524328 WCC524326:WCC524328 WLY524326:WLY524328 WVU524326:WVU524328 M589862:M589864 JI589862:JI589864 TE589862:TE589864 ADA589862:ADA589864 AMW589862:AMW589864 AWS589862:AWS589864 BGO589862:BGO589864 BQK589862:BQK589864 CAG589862:CAG589864 CKC589862:CKC589864 CTY589862:CTY589864 DDU589862:DDU589864 DNQ589862:DNQ589864 DXM589862:DXM589864 EHI589862:EHI589864 ERE589862:ERE589864 FBA589862:FBA589864 FKW589862:FKW589864 FUS589862:FUS589864 GEO589862:GEO589864 GOK589862:GOK589864 GYG589862:GYG589864 HIC589862:HIC589864 HRY589862:HRY589864 IBU589862:IBU589864 ILQ589862:ILQ589864 IVM589862:IVM589864 JFI589862:JFI589864 JPE589862:JPE589864 JZA589862:JZA589864 KIW589862:KIW589864 KSS589862:KSS589864 LCO589862:LCO589864 LMK589862:LMK589864 LWG589862:LWG589864 MGC589862:MGC589864 MPY589862:MPY589864 MZU589862:MZU589864 NJQ589862:NJQ589864 NTM589862:NTM589864 ODI589862:ODI589864 ONE589862:ONE589864 OXA589862:OXA589864 PGW589862:PGW589864 PQS589862:PQS589864 QAO589862:QAO589864 QKK589862:QKK589864 QUG589862:QUG589864 REC589862:REC589864 RNY589862:RNY589864 RXU589862:RXU589864 SHQ589862:SHQ589864 SRM589862:SRM589864 TBI589862:TBI589864 TLE589862:TLE589864 TVA589862:TVA589864 UEW589862:UEW589864 UOS589862:UOS589864 UYO589862:UYO589864 VIK589862:VIK589864 VSG589862:VSG589864 WCC589862:WCC589864 WLY589862:WLY589864 WVU589862:WVU589864 M655398:M655400 JI655398:JI655400 TE655398:TE655400 ADA655398:ADA655400 AMW655398:AMW655400 AWS655398:AWS655400 BGO655398:BGO655400 BQK655398:BQK655400 CAG655398:CAG655400 CKC655398:CKC655400 CTY655398:CTY655400 DDU655398:DDU655400 DNQ655398:DNQ655400 DXM655398:DXM655400 EHI655398:EHI655400 ERE655398:ERE655400 FBA655398:FBA655400 FKW655398:FKW655400 FUS655398:FUS655400 GEO655398:GEO655400 GOK655398:GOK655400 GYG655398:GYG655400 HIC655398:HIC655400 HRY655398:HRY655400 IBU655398:IBU655400 ILQ655398:ILQ655400 IVM655398:IVM655400 JFI655398:JFI655400 JPE655398:JPE655400 JZA655398:JZA655400 KIW655398:KIW655400 KSS655398:KSS655400 LCO655398:LCO655400 LMK655398:LMK655400 LWG655398:LWG655400 MGC655398:MGC655400 MPY655398:MPY655400 MZU655398:MZU655400 NJQ655398:NJQ655400 NTM655398:NTM655400 ODI655398:ODI655400 ONE655398:ONE655400 OXA655398:OXA655400 PGW655398:PGW655400 PQS655398:PQS655400 QAO655398:QAO655400 QKK655398:QKK655400 QUG655398:QUG655400 REC655398:REC655400 RNY655398:RNY655400 RXU655398:RXU655400 SHQ655398:SHQ655400 SRM655398:SRM655400 TBI655398:TBI655400 TLE655398:TLE655400 TVA655398:TVA655400 UEW655398:UEW655400 UOS655398:UOS655400 UYO655398:UYO655400 VIK655398:VIK655400 VSG655398:VSG655400 WCC655398:WCC655400 WLY655398:WLY655400 WVU655398:WVU655400 M720934:M720936 JI720934:JI720936 TE720934:TE720936 ADA720934:ADA720936 AMW720934:AMW720936 AWS720934:AWS720936 BGO720934:BGO720936 BQK720934:BQK720936 CAG720934:CAG720936 CKC720934:CKC720936 CTY720934:CTY720936 DDU720934:DDU720936 DNQ720934:DNQ720936 DXM720934:DXM720936 EHI720934:EHI720936 ERE720934:ERE720936 FBA720934:FBA720936 FKW720934:FKW720936 FUS720934:FUS720936 GEO720934:GEO720936 GOK720934:GOK720936 GYG720934:GYG720936 HIC720934:HIC720936 HRY720934:HRY720936 IBU720934:IBU720936 ILQ720934:ILQ720936 IVM720934:IVM720936 JFI720934:JFI720936 JPE720934:JPE720936 JZA720934:JZA720936 KIW720934:KIW720936 KSS720934:KSS720936 LCO720934:LCO720936 LMK720934:LMK720936 LWG720934:LWG720936 MGC720934:MGC720936 MPY720934:MPY720936 MZU720934:MZU720936 NJQ720934:NJQ720936 NTM720934:NTM720936 ODI720934:ODI720936 ONE720934:ONE720936 OXA720934:OXA720936 PGW720934:PGW720936 PQS720934:PQS720936 QAO720934:QAO720936 QKK720934:QKK720936 QUG720934:QUG720936 REC720934:REC720936 RNY720934:RNY720936 RXU720934:RXU720936 SHQ720934:SHQ720936 SRM720934:SRM720936 TBI720934:TBI720936 TLE720934:TLE720936 TVA720934:TVA720936 UEW720934:UEW720936 UOS720934:UOS720936 UYO720934:UYO720936 VIK720934:VIK720936 VSG720934:VSG720936 WCC720934:WCC720936 WLY720934:WLY720936 WVU720934:WVU720936 M786470:M786472 JI786470:JI786472 TE786470:TE786472 ADA786470:ADA786472 AMW786470:AMW786472 AWS786470:AWS786472 BGO786470:BGO786472 BQK786470:BQK786472 CAG786470:CAG786472 CKC786470:CKC786472 CTY786470:CTY786472 DDU786470:DDU786472 DNQ786470:DNQ786472 DXM786470:DXM786472 EHI786470:EHI786472 ERE786470:ERE786472 FBA786470:FBA786472 FKW786470:FKW786472 FUS786470:FUS786472 GEO786470:GEO786472 GOK786470:GOK786472 GYG786470:GYG786472 HIC786470:HIC786472 HRY786470:HRY786472 IBU786470:IBU786472 ILQ786470:ILQ786472 IVM786470:IVM786472 JFI786470:JFI786472 JPE786470:JPE786472 JZA786470:JZA786472 KIW786470:KIW786472 KSS786470:KSS786472 LCO786470:LCO786472 LMK786470:LMK786472 LWG786470:LWG786472 MGC786470:MGC786472 MPY786470:MPY786472 MZU786470:MZU786472 NJQ786470:NJQ786472 NTM786470:NTM786472 ODI786470:ODI786472 ONE786470:ONE786472 OXA786470:OXA786472 PGW786470:PGW786472 PQS786470:PQS786472 QAO786470:QAO786472 QKK786470:QKK786472 QUG786470:QUG786472 REC786470:REC786472 RNY786470:RNY786472 RXU786470:RXU786472 SHQ786470:SHQ786472 SRM786470:SRM786472 TBI786470:TBI786472 TLE786470:TLE786472 TVA786470:TVA786472 UEW786470:UEW786472 UOS786470:UOS786472 UYO786470:UYO786472 VIK786470:VIK786472 VSG786470:VSG786472 WCC786470:WCC786472 WLY786470:WLY786472 WVU786470:WVU786472 M852006:M852008 JI852006:JI852008 TE852006:TE852008 ADA852006:ADA852008 AMW852006:AMW852008 AWS852006:AWS852008 BGO852006:BGO852008 BQK852006:BQK852008 CAG852006:CAG852008 CKC852006:CKC852008 CTY852006:CTY852008 DDU852006:DDU852008 DNQ852006:DNQ852008 DXM852006:DXM852008 EHI852006:EHI852008 ERE852006:ERE852008 FBA852006:FBA852008 FKW852006:FKW852008 FUS852006:FUS852008 GEO852006:GEO852008 GOK852006:GOK852008 GYG852006:GYG852008 HIC852006:HIC852008 HRY852006:HRY852008 IBU852006:IBU852008 ILQ852006:ILQ852008 IVM852006:IVM852008 JFI852006:JFI852008 JPE852006:JPE852008 JZA852006:JZA852008 KIW852006:KIW852008 KSS852006:KSS852008 LCO852006:LCO852008 LMK852006:LMK852008 LWG852006:LWG852008 MGC852006:MGC852008 MPY852006:MPY852008 MZU852006:MZU852008 NJQ852006:NJQ852008 NTM852006:NTM852008 ODI852006:ODI852008 ONE852006:ONE852008 OXA852006:OXA852008 PGW852006:PGW852008 PQS852006:PQS852008 QAO852006:QAO852008 QKK852006:QKK852008 QUG852006:QUG852008 REC852006:REC852008 RNY852006:RNY852008 RXU852006:RXU852008 SHQ852006:SHQ852008 SRM852006:SRM852008 TBI852006:TBI852008 TLE852006:TLE852008 TVA852006:TVA852008 UEW852006:UEW852008 UOS852006:UOS852008 UYO852006:UYO852008 VIK852006:VIK852008 VSG852006:VSG852008 WCC852006:WCC852008 WLY852006:WLY852008 WVU852006:WVU852008 M917542:M917544 JI917542:JI917544 TE917542:TE917544 ADA917542:ADA917544 AMW917542:AMW917544 AWS917542:AWS917544 BGO917542:BGO917544 BQK917542:BQK917544 CAG917542:CAG917544 CKC917542:CKC917544 CTY917542:CTY917544 DDU917542:DDU917544 DNQ917542:DNQ917544 DXM917542:DXM917544 EHI917542:EHI917544 ERE917542:ERE917544 FBA917542:FBA917544 FKW917542:FKW917544 FUS917542:FUS917544 GEO917542:GEO917544 GOK917542:GOK917544 GYG917542:GYG917544 HIC917542:HIC917544 HRY917542:HRY917544 IBU917542:IBU917544 ILQ917542:ILQ917544 IVM917542:IVM917544 JFI917542:JFI917544 JPE917542:JPE917544 JZA917542:JZA917544 KIW917542:KIW917544 KSS917542:KSS917544 LCO917542:LCO917544 LMK917542:LMK917544 LWG917542:LWG917544 MGC917542:MGC917544 MPY917542:MPY917544 MZU917542:MZU917544 NJQ917542:NJQ917544 NTM917542:NTM917544 ODI917542:ODI917544 ONE917542:ONE917544 OXA917542:OXA917544 PGW917542:PGW917544 PQS917542:PQS917544 QAO917542:QAO917544 QKK917542:QKK917544 QUG917542:QUG917544 REC917542:REC917544 RNY917542:RNY917544 RXU917542:RXU917544 SHQ917542:SHQ917544 SRM917542:SRM917544 TBI917542:TBI917544 TLE917542:TLE917544 TVA917542:TVA917544 UEW917542:UEW917544 UOS917542:UOS917544 UYO917542:UYO917544 VIK917542:VIK917544 VSG917542:VSG917544 WCC917542:WCC917544 WLY917542:WLY917544 WVU917542:WVU917544 M983078:M983080 JI983078:JI983080 TE983078:TE983080 ADA983078:ADA983080 AMW983078:AMW983080 AWS983078:AWS983080 BGO983078:BGO983080 BQK983078:BQK983080 CAG983078:CAG983080 CKC983078:CKC983080 CTY983078:CTY983080 DDU983078:DDU983080 DNQ983078:DNQ983080 DXM983078:DXM983080 EHI983078:EHI983080 ERE983078:ERE983080 FBA983078:FBA983080 FKW983078:FKW983080 FUS983078:FUS983080 GEO983078:GEO983080 GOK983078:GOK983080 GYG983078:GYG983080 HIC983078:HIC983080 HRY983078:HRY983080 IBU983078:IBU983080 ILQ983078:ILQ983080 IVM983078:IVM983080 JFI983078:JFI983080 JPE983078:JPE983080 JZA983078:JZA983080 KIW983078:KIW983080 KSS983078:KSS983080 LCO983078:LCO983080 LMK983078:LMK983080 LWG983078:LWG983080 MGC983078:MGC983080 MPY983078:MPY983080 MZU983078:MZU983080 NJQ983078:NJQ983080 NTM983078:NTM983080 ODI983078:ODI983080 ONE983078:ONE983080 OXA983078:OXA983080 PGW983078:PGW983080 PQS983078:PQS983080 QAO983078:QAO983080 QKK983078:QKK983080 QUG983078:QUG983080 REC983078:REC983080 RNY983078:RNY983080 RXU983078:RXU983080 SHQ983078:SHQ983080 SRM983078:SRM983080 TBI983078:TBI983080 TLE983078:TLE983080 TVA983078:TVA983080 UEW983078:UEW983080 UOS983078:UOS983080 UYO983078:UYO983080 VIK983078:VIK983080 VSG983078:VSG983080 WCC983078:WCC983080 WLY983078:WLY983080 WVU983078:WVU983080 B11:C11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B65547:C65547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B131083:C131083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B196619:C196619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B262155:C262155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B327691:C327691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B393227:C393227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B458763:C458763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B524299:C524299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B589835:C589835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B655371:C655371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B720907:C720907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B786443:C786443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B851979:C851979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B917515:C917515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B983051:C983051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A1:A11 IX17:IY17 ST17:SU17 ACP17:ACQ17 AML17:AMM17 AWH17:AWI17 BGD17:BGE17 BPZ17:BQA17 BZV17:BZW17 CJR17:CJS17 CTN17:CTO17 DDJ17:DDK17 DNF17:DNG17 DXB17:DXC17 EGX17:EGY17 EQT17:EQU17 FAP17:FAQ17 FKL17:FKM17 FUH17:FUI17 GED17:GEE17 GNZ17:GOA17 GXV17:GXW17 HHR17:HHS17 HRN17:HRO17 IBJ17:IBK17 ILF17:ILG17 IVB17:IVC17 JEX17:JEY17 JOT17:JOU17 JYP17:JYQ17 KIL17:KIM17 KSH17:KSI17 LCD17:LCE17 LLZ17:LMA17 LVV17:LVW17 MFR17:MFS17 MPN17:MPO17 MZJ17:MZK17 NJF17:NJG17 NTB17:NTC17 OCX17:OCY17 OMT17:OMU17 OWP17:OWQ17 PGL17:PGM17 PQH17:PQI17 QAD17:QAE17 QJZ17:QKA17 QTV17:QTW17 RDR17:RDS17 RNN17:RNO17 RXJ17:RXK17 SHF17:SHG17 SRB17:SRC17 TAX17:TAY17 TKT17:TKU17 TUP17:TUQ17 UEL17:UEM17 UOH17:UOI17 UYD17:UYE17 VHZ17:VIA17 VRV17:VRW17 WBR17:WBS17 WLN17:WLO17 WVJ17:WVK17 A65553:C65553 IX65553:IY65553 ST65553:SU65553 ACP65553:ACQ65553 AML65553:AMM65553 AWH65553:AWI65553 BGD65553:BGE65553 BPZ65553:BQA65553 BZV65553:BZW65553 CJR65553:CJS65553 CTN65553:CTO65553 DDJ65553:DDK65553 DNF65553:DNG65553 DXB65553:DXC65553 EGX65553:EGY65553 EQT65553:EQU65553 FAP65553:FAQ65553 FKL65553:FKM65553 FUH65553:FUI65553 GED65553:GEE65553 GNZ65553:GOA65553 GXV65553:GXW65553 HHR65553:HHS65553 HRN65553:HRO65553 IBJ65553:IBK65553 ILF65553:ILG65553 IVB65553:IVC65553 JEX65553:JEY65553 JOT65553:JOU65553 JYP65553:JYQ65553 KIL65553:KIM65553 KSH65553:KSI65553 LCD65553:LCE65553 LLZ65553:LMA65553 LVV65553:LVW65553 MFR65553:MFS65553 MPN65553:MPO65553 MZJ65553:MZK65553 NJF65553:NJG65553 NTB65553:NTC65553 OCX65553:OCY65553 OMT65553:OMU65553 OWP65553:OWQ65553 PGL65553:PGM65553 PQH65553:PQI65553 QAD65553:QAE65553 QJZ65553:QKA65553 QTV65553:QTW65553 RDR65553:RDS65553 RNN65553:RNO65553 RXJ65553:RXK65553 SHF65553:SHG65553 SRB65553:SRC65553 TAX65553:TAY65553 TKT65553:TKU65553 TUP65553:TUQ65553 UEL65553:UEM65553 UOH65553:UOI65553 UYD65553:UYE65553 VHZ65553:VIA65553 VRV65553:VRW65553 WBR65553:WBS65553 WLN65553:WLO65553 WVJ65553:WVK65553 A131089:C131089 IX131089:IY131089 ST131089:SU131089 ACP131089:ACQ131089 AML131089:AMM131089 AWH131089:AWI131089 BGD131089:BGE131089 BPZ131089:BQA131089 BZV131089:BZW131089 CJR131089:CJS131089 CTN131089:CTO131089 DDJ131089:DDK131089 DNF131089:DNG131089 DXB131089:DXC131089 EGX131089:EGY131089 EQT131089:EQU131089 FAP131089:FAQ131089 FKL131089:FKM131089 FUH131089:FUI131089 GED131089:GEE131089 GNZ131089:GOA131089 GXV131089:GXW131089 HHR131089:HHS131089 HRN131089:HRO131089 IBJ131089:IBK131089 ILF131089:ILG131089 IVB131089:IVC131089 JEX131089:JEY131089 JOT131089:JOU131089 JYP131089:JYQ131089 KIL131089:KIM131089 KSH131089:KSI131089 LCD131089:LCE131089 LLZ131089:LMA131089 LVV131089:LVW131089 MFR131089:MFS131089 MPN131089:MPO131089 MZJ131089:MZK131089 NJF131089:NJG131089 NTB131089:NTC131089 OCX131089:OCY131089 OMT131089:OMU131089 OWP131089:OWQ131089 PGL131089:PGM131089 PQH131089:PQI131089 QAD131089:QAE131089 QJZ131089:QKA131089 QTV131089:QTW131089 RDR131089:RDS131089 RNN131089:RNO131089 RXJ131089:RXK131089 SHF131089:SHG131089 SRB131089:SRC131089 TAX131089:TAY131089 TKT131089:TKU131089 TUP131089:TUQ131089 UEL131089:UEM131089 UOH131089:UOI131089 UYD131089:UYE131089 VHZ131089:VIA131089 VRV131089:VRW131089 WBR131089:WBS131089 WLN131089:WLO131089 WVJ131089:WVK131089 A196625:C196625 IX196625:IY196625 ST196625:SU196625 ACP196625:ACQ196625 AML196625:AMM196625 AWH196625:AWI196625 BGD196625:BGE196625 BPZ196625:BQA196625 BZV196625:BZW196625 CJR196625:CJS196625 CTN196625:CTO196625 DDJ196625:DDK196625 DNF196625:DNG196625 DXB196625:DXC196625 EGX196625:EGY196625 EQT196625:EQU196625 FAP196625:FAQ196625 FKL196625:FKM196625 FUH196625:FUI196625 GED196625:GEE196625 GNZ196625:GOA196625 GXV196625:GXW196625 HHR196625:HHS196625 HRN196625:HRO196625 IBJ196625:IBK196625 ILF196625:ILG196625 IVB196625:IVC196625 JEX196625:JEY196625 JOT196625:JOU196625 JYP196625:JYQ196625 KIL196625:KIM196625 KSH196625:KSI196625 LCD196625:LCE196625 LLZ196625:LMA196625 LVV196625:LVW196625 MFR196625:MFS196625 MPN196625:MPO196625 MZJ196625:MZK196625 NJF196625:NJG196625 NTB196625:NTC196625 OCX196625:OCY196625 OMT196625:OMU196625 OWP196625:OWQ196625 PGL196625:PGM196625 PQH196625:PQI196625 QAD196625:QAE196625 QJZ196625:QKA196625 QTV196625:QTW196625 RDR196625:RDS196625 RNN196625:RNO196625 RXJ196625:RXK196625 SHF196625:SHG196625 SRB196625:SRC196625 TAX196625:TAY196625 TKT196625:TKU196625 TUP196625:TUQ196625 UEL196625:UEM196625 UOH196625:UOI196625 UYD196625:UYE196625 VHZ196625:VIA196625 VRV196625:VRW196625 WBR196625:WBS196625 WLN196625:WLO196625 WVJ196625:WVK196625 A262161:C262161 IX262161:IY262161 ST262161:SU262161 ACP262161:ACQ262161 AML262161:AMM262161 AWH262161:AWI262161 BGD262161:BGE262161 BPZ262161:BQA262161 BZV262161:BZW262161 CJR262161:CJS262161 CTN262161:CTO262161 DDJ262161:DDK262161 DNF262161:DNG262161 DXB262161:DXC262161 EGX262161:EGY262161 EQT262161:EQU262161 FAP262161:FAQ262161 FKL262161:FKM262161 FUH262161:FUI262161 GED262161:GEE262161 GNZ262161:GOA262161 GXV262161:GXW262161 HHR262161:HHS262161 HRN262161:HRO262161 IBJ262161:IBK262161 ILF262161:ILG262161 IVB262161:IVC262161 JEX262161:JEY262161 JOT262161:JOU262161 JYP262161:JYQ262161 KIL262161:KIM262161 KSH262161:KSI262161 LCD262161:LCE262161 LLZ262161:LMA262161 LVV262161:LVW262161 MFR262161:MFS262161 MPN262161:MPO262161 MZJ262161:MZK262161 NJF262161:NJG262161 NTB262161:NTC262161 OCX262161:OCY262161 OMT262161:OMU262161 OWP262161:OWQ262161 PGL262161:PGM262161 PQH262161:PQI262161 QAD262161:QAE262161 QJZ262161:QKA262161 QTV262161:QTW262161 RDR262161:RDS262161 RNN262161:RNO262161 RXJ262161:RXK262161 SHF262161:SHG262161 SRB262161:SRC262161 TAX262161:TAY262161 TKT262161:TKU262161 TUP262161:TUQ262161 UEL262161:UEM262161 UOH262161:UOI262161 UYD262161:UYE262161 VHZ262161:VIA262161 VRV262161:VRW262161 WBR262161:WBS262161 WLN262161:WLO262161 WVJ262161:WVK262161 A327697:C327697 IX327697:IY327697 ST327697:SU327697 ACP327697:ACQ327697 AML327697:AMM327697 AWH327697:AWI327697 BGD327697:BGE327697 BPZ327697:BQA327697 BZV327697:BZW327697 CJR327697:CJS327697 CTN327697:CTO327697 DDJ327697:DDK327697 DNF327697:DNG327697 DXB327697:DXC327697 EGX327697:EGY327697 EQT327697:EQU327697 FAP327697:FAQ327697 FKL327697:FKM327697 FUH327697:FUI327697 GED327697:GEE327697 GNZ327697:GOA327697 GXV327697:GXW327697 HHR327697:HHS327697 HRN327697:HRO327697 IBJ327697:IBK327697 ILF327697:ILG327697 IVB327697:IVC327697 JEX327697:JEY327697 JOT327697:JOU327697 JYP327697:JYQ327697 KIL327697:KIM327697 KSH327697:KSI327697 LCD327697:LCE327697 LLZ327697:LMA327697 LVV327697:LVW327697 MFR327697:MFS327697 MPN327697:MPO327697 MZJ327697:MZK327697 NJF327697:NJG327697 NTB327697:NTC327697 OCX327697:OCY327697 OMT327697:OMU327697 OWP327697:OWQ327697 PGL327697:PGM327697 PQH327697:PQI327697 QAD327697:QAE327697 QJZ327697:QKA327697 QTV327697:QTW327697 RDR327697:RDS327697 RNN327697:RNO327697 RXJ327697:RXK327697 SHF327697:SHG327697 SRB327697:SRC327697 TAX327697:TAY327697 TKT327697:TKU327697 TUP327697:TUQ327697 UEL327697:UEM327697 UOH327697:UOI327697 UYD327697:UYE327697 VHZ327697:VIA327697 VRV327697:VRW327697 WBR327697:WBS327697 WLN327697:WLO327697 WVJ327697:WVK327697 A393233:C393233 IX393233:IY393233 ST393233:SU393233 ACP393233:ACQ393233 AML393233:AMM393233 AWH393233:AWI393233 BGD393233:BGE393233 BPZ393233:BQA393233 BZV393233:BZW393233 CJR393233:CJS393233 CTN393233:CTO393233 DDJ393233:DDK393233 DNF393233:DNG393233 DXB393233:DXC393233 EGX393233:EGY393233 EQT393233:EQU393233 FAP393233:FAQ393233 FKL393233:FKM393233 FUH393233:FUI393233 GED393233:GEE393233 GNZ393233:GOA393233 GXV393233:GXW393233 HHR393233:HHS393233 HRN393233:HRO393233 IBJ393233:IBK393233 ILF393233:ILG393233 IVB393233:IVC393233 JEX393233:JEY393233 JOT393233:JOU393233 JYP393233:JYQ393233 KIL393233:KIM393233 KSH393233:KSI393233 LCD393233:LCE393233 LLZ393233:LMA393233 LVV393233:LVW393233 MFR393233:MFS393233 MPN393233:MPO393233 MZJ393233:MZK393233 NJF393233:NJG393233 NTB393233:NTC393233 OCX393233:OCY393233 OMT393233:OMU393233 OWP393233:OWQ393233 PGL393233:PGM393233 PQH393233:PQI393233 QAD393233:QAE393233 QJZ393233:QKA393233 QTV393233:QTW393233 RDR393233:RDS393233 RNN393233:RNO393233 RXJ393233:RXK393233 SHF393233:SHG393233 SRB393233:SRC393233 TAX393233:TAY393233 TKT393233:TKU393233 TUP393233:TUQ393233 UEL393233:UEM393233 UOH393233:UOI393233 UYD393233:UYE393233 VHZ393233:VIA393233 VRV393233:VRW393233 WBR393233:WBS393233 WLN393233:WLO393233 WVJ393233:WVK393233 A458769:C458769 IX458769:IY458769 ST458769:SU458769 ACP458769:ACQ458769 AML458769:AMM458769 AWH458769:AWI458769 BGD458769:BGE458769 BPZ458769:BQA458769 BZV458769:BZW458769 CJR458769:CJS458769 CTN458769:CTO458769 DDJ458769:DDK458769 DNF458769:DNG458769 DXB458769:DXC458769 EGX458769:EGY458769 EQT458769:EQU458769 FAP458769:FAQ458769 FKL458769:FKM458769 FUH458769:FUI458769 GED458769:GEE458769 GNZ458769:GOA458769 GXV458769:GXW458769 HHR458769:HHS458769 HRN458769:HRO458769 IBJ458769:IBK458769 ILF458769:ILG458769 IVB458769:IVC458769 JEX458769:JEY458769 JOT458769:JOU458769 JYP458769:JYQ458769 KIL458769:KIM458769 KSH458769:KSI458769 LCD458769:LCE458769 LLZ458769:LMA458769 LVV458769:LVW458769 MFR458769:MFS458769 MPN458769:MPO458769 MZJ458769:MZK458769 NJF458769:NJG458769 NTB458769:NTC458769 OCX458769:OCY458769 OMT458769:OMU458769 OWP458769:OWQ458769 PGL458769:PGM458769 PQH458769:PQI458769 QAD458769:QAE458769 QJZ458769:QKA458769 QTV458769:QTW458769 RDR458769:RDS458769 RNN458769:RNO458769 RXJ458769:RXK458769 SHF458769:SHG458769 SRB458769:SRC458769 TAX458769:TAY458769 TKT458769:TKU458769 TUP458769:TUQ458769 UEL458769:UEM458769 UOH458769:UOI458769 UYD458769:UYE458769 VHZ458769:VIA458769 VRV458769:VRW458769 WBR458769:WBS458769 WLN458769:WLO458769 WVJ458769:WVK458769 A524305:C524305 IX524305:IY524305 ST524305:SU524305 ACP524305:ACQ524305 AML524305:AMM524305 AWH524305:AWI524305 BGD524305:BGE524305 BPZ524305:BQA524305 BZV524305:BZW524305 CJR524305:CJS524305 CTN524305:CTO524305 DDJ524305:DDK524305 DNF524305:DNG524305 DXB524305:DXC524305 EGX524305:EGY524305 EQT524305:EQU524305 FAP524305:FAQ524305 FKL524305:FKM524305 FUH524305:FUI524305 GED524305:GEE524305 GNZ524305:GOA524305 GXV524305:GXW524305 HHR524305:HHS524305 HRN524305:HRO524305 IBJ524305:IBK524305 ILF524305:ILG524305 IVB524305:IVC524305 JEX524305:JEY524305 JOT524305:JOU524305 JYP524305:JYQ524305 KIL524305:KIM524305 KSH524305:KSI524305 LCD524305:LCE524305 LLZ524305:LMA524305 LVV524305:LVW524305 MFR524305:MFS524305 MPN524305:MPO524305 MZJ524305:MZK524305 NJF524305:NJG524305 NTB524305:NTC524305 OCX524305:OCY524305 OMT524305:OMU524305 OWP524305:OWQ524305 PGL524305:PGM524305 PQH524305:PQI524305 QAD524305:QAE524305 QJZ524305:QKA524305 QTV524305:QTW524305 RDR524305:RDS524305 RNN524305:RNO524305 RXJ524305:RXK524305 SHF524305:SHG524305 SRB524305:SRC524305 TAX524305:TAY524305 TKT524305:TKU524305 TUP524305:TUQ524305 UEL524305:UEM524305 UOH524305:UOI524305 UYD524305:UYE524305 VHZ524305:VIA524305 VRV524305:VRW524305 WBR524305:WBS524305 WLN524305:WLO524305 WVJ524305:WVK524305 A589841:C589841 IX589841:IY589841 ST589841:SU589841 ACP589841:ACQ589841 AML589841:AMM589841 AWH589841:AWI589841 BGD589841:BGE589841 BPZ589841:BQA589841 BZV589841:BZW589841 CJR589841:CJS589841 CTN589841:CTO589841 DDJ589841:DDK589841 DNF589841:DNG589841 DXB589841:DXC589841 EGX589841:EGY589841 EQT589841:EQU589841 FAP589841:FAQ589841 FKL589841:FKM589841 FUH589841:FUI589841 GED589841:GEE589841 GNZ589841:GOA589841 GXV589841:GXW589841 HHR589841:HHS589841 HRN589841:HRO589841 IBJ589841:IBK589841 ILF589841:ILG589841 IVB589841:IVC589841 JEX589841:JEY589841 JOT589841:JOU589841 JYP589841:JYQ589841 KIL589841:KIM589841 KSH589841:KSI589841 LCD589841:LCE589841 LLZ589841:LMA589841 LVV589841:LVW589841 MFR589841:MFS589841 MPN589841:MPO589841 MZJ589841:MZK589841 NJF589841:NJG589841 NTB589841:NTC589841 OCX589841:OCY589841 OMT589841:OMU589841 OWP589841:OWQ589841 PGL589841:PGM589841 PQH589841:PQI589841 QAD589841:QAE589841 QJZ589841:QKA589841 QTV589841:QTW589841 RDR589841:RDS589841 RNN589841:RNO589841 RXJ589841:RXK589841 SHF589841:SHG589841 SRB589841:SRC589841 TAX589841:TAY589841 TKT589841:TKU589841 TUP589841:TUQ589841 UEL589841:UEM589841 UOH589841:UOI589841 UYD589841:UYE589841 VHZ589841:VIA589841 VRV589841:VRW589841 WBR589841:WBS589841 WLN589841:WLO589841 WVJ589841:WVK589841 A655377:C655377 IX655377:IY655377 ST655377:SU655377 ACP655377:ACQ655377 AML655377:AMM655377 AWH655377:AWI655377 BGD655377:BGE655377 BPZ655377:BQA655377 BZV655377:BZW655377 CJR655377:CJS655377 CTN655377:CTO655377 DDJ655377:DDK655377 DNF655377:DNG655377 DXB655377:DXC655377 EGX655377:EGY655377 EQT655377:EQU655377 FAP655377:FAQ655377 FKL655377:FKM655377 FUH655377:FUI655377 GED655377:GEE655377 GNZ655377:GOA655377 GXV655377:GXW655377 HHR655377:HHS655377 HRN655377:HRO655377 IBJ655377:IBK655377 ILF655377:ILG655377 IVB655377:IVC655377 JEX655377:JEY655377 JOT655377:JOU655377 JYP655377:JYQ655377 KIL655377:KIM655377 KSH655377:KSI655377 LCD655377:LCE655377 LLZ655377:LMA655377 LVV655377:LVW655377 MFR655377:MFS655377 MPN655377:MPO655377 MZJ655377:MZK655377 NJF655377:NJG655377 NTB655377:NTC655377 OCX655377:OCY655377 OMT655377:OMU655377 OWP655377:OWQ655377 PGL655377:PGM655377 PQH655377:PQI655377 QAD655377:QAE655377 QJZ655377:QKA655377 QTV655377:QTW655377 RDR655377:RDS655377 RNN655377:RNO655377 RXJ655377:RXK655377 SHF655377:SHG655377 SRB655377:SRC655377 TAX655377:TAY655377 TKT655377:TKU655377 TUP655377:TUQ655377 UEL655377:UEM655377 UOH655377:UOI655377 UYD655377:UYE655377 VHZ655377:VIA655377 VRV655377:VRW655377 WBR655377:WBS655377 WLN655377:WLO655377 WVJ655377:WVK655377 A720913:C720913 IX720913:IY720913 ST720913:SU720913 ACP720913:ACQ720913 AML720913:AMM720913 AWH720913:AWI720913 BGD720913:BGE720913 BPZ720913:BQA720913 BZV720913:BZW720913 CJR720913:CJS720913 CTN720913:CTO720913 DDJ720913:DDK720913 DNF720913:DNG720913 DXB720913:DXC720913 EGX720913:EGY720913 EQT720913:EQU720913 FAP720913:FAQ720913 FKL720913:FKM720913 FUH720913:FUI720913 GED720913:GEE720913 GNZ720913:GOA720913 GXV720913:GXW720913 HHR720913:HHS720913 HRN720913:HRO720913 IBJ720913:IBK720913 ILF720913:ILG720913 IVB720913:IVC720913 JEX720913:JEY720913 JOT720913:JOU720913 JYP720913:JYQ720913 KIL720913:KIM720913 KSH720913:KSI720913 LCD720913:LCE720913 LLZ720913:LMA720913 LVV720913:LVW720913 MFR720913:MFS720913 MPN720913:MPO720913 MZJ720913:MZK720913 NJF720913:NJG720913 NTB720913:NTC720913 OCX720913:OCY720913 OMT720913:OMU720913 OWP720913:OWQ720913 PGL720913:PGM720913 PQH720913:PQI720913 QAD720913:QAE720913 QJZ720913:QKA720913 QTV720913:QTW720913 RDR720913:RDS720913 RNN720913:RNO720913 RXJ720913:RXK720913 SHF720913:SHG720913 SRB720913:SRC720913 TAX720913:TAY720913 TKT720913:TKU720913 TUP720913:TUQ720913 UEL720913:UEM720913 UOH720913:UOI720913 UYD720913:UYE720913 VHZ720913:VIA720913 VRV720913:VRW720913 WBR720913:WBS720913 WLN720913:WLO720913 WVJ720913:WVK720913 A786449:C786449 IX786449:IY786449 ST786449:SU786449 ACP786449:ACQ786449 AML786449:AMM786449 AWH786449:AWI786449 BGD786449:BGE786449 BPZ786449:BQA786449 BZV786449:BZW786449 CJR786449:CJS786449 CTN786449:CTO786449 DDJ786449:DDK786449 DNF786449:DNG786449 DXB786449:DXC786449 EGX786449:EGY786449 EQT786449:EQU786449 FAP786449:FAQ786449 FKL786449:FKM786449 FUH786449:FUI786449 GED786449:GEE786449 GNZ786449:GOA786449 GXV786449:GXW786449 HHR786449:HHS786449 HRN786449:HRO786449 IBJ786449:IBK786449 ILF786449:ILG786449 IVB786449:IVC786449 JEX786449:JEY786449 JOT786449:JOU786449 JYP786449:JYQ786449 KIL786449:KIM786449 KSH786449:KSI786449 LCD786449:LCE786449 LLZ786449:LMA786449 LVV786449:LVW786449 MFR786449:MFS786449 MPN786449:MPO786449 MZJ786449:MZK786449 NJF786449:NJG786449 NTB786449:NTC786449 OCX786449:OCY786449 OMT786449:OMU786449 OWP786449:OWQ786449 PGL786449:PGM786449 PQH786449:PQI786449 QAD786449:QAE786449 QJZ786449:QKA786449 QTV786449:QTW786449 RDR786449:RDS786449 RNN786449:RNO786449 RXJ786449:RXK786449 SHF786449:SHG786449 SRB786449:SRC786449 TAX786449:TAY786449 TKT786449:TKU786449 TUP786449:TUQ786449 UEL786449:UEM786449 UOH786449:UOI786449 UYD786449:UYE786449 VHZ786449:VIA786449 VRV786449:VRW786449 WBR786449:WBS786449 WLN786449:WLO786449 WVJ786449:WVK786449 A851985:C851985 IX851985:IY851985 ST851985:SU851985 ACP851985:ACQ851985 AML851985:AMM851985 AWH851985:AWI851985 BGD851985:BGE851985 BPZ851985:BQA851985 BZV851985:BZW851985 CJR851985:CJS851985 CTN851985:CTO851985 DDJ851985:DDK851985 DNF851985:DNG851985 DXB851985:DXC851985 EGX851985:EGY851985 EQT851985:EQU851985 FAP851985:FAQ851985 FKL851985:FKM851985 FUH851985:FUI851985 GED851985:GEE851985 GNZ851985:GOA851985 GXV851985:GXW851985 HHR851985:HHS851985 HRN851985:HRO851985 IBJ851985:IBK851985 ILF851985:ILG851985 IVB851985:IVC851985 JEX851985:JEY851985 JOT851985:JOU851985 JYP851985:JYQ851985 KIL851985:KIM851985 KSH851985:KSI851985 LCD851985:LCE851985 LLZ851985:LMA851985 LVV851985:LVW851985 MFR851985:MFS851985 MPN851985:MPO851985 MZJ851985:MZK851985 NJF851985:NJG851985 NTB851985:NTC851985 OCX851985:OCY851985 OMT851985:OMU851985 OWP851985:OWQ851985 PGL851985:PGM851985 PQH851985:PQI851985 QAD851985:QAE851985 QJZ851985:QKA851985 QTV851985:QTW851985 RDR851985:RDS851985 RNN851985:RNO851985 RXJ851985:RXK851985 SHF851985:SHG851985 SRB851985:SRC851985 TAX851985:TAY851985 TKT851985:TKU851985 TUP851985:TUQ851985 UEL851985:UEM851985 UOH851985:UOI851985 UYD851985:UYE851985 VHZ851985:VIA851985 VRV851985:VRW851985 WBR851985:WBS851985 WLN851985:WLO851985 WVJ851985:WVK851985 A917521:C917521 IX917521:IY917521 ST917521:SU917521 ACP917521:ACQ917521 AML917521:AMM917521 AWH917521:AWI917521 BGD917521:BGE917521 BPZ917521:BQA917521 BZV917521:BZW917521 CJR917521:CJS917521 CTN917521:CTO917521 DDJ917521:DDK917521 DNF917521:DNG917521 DXB917521:DXC917521 EGX917521:EGY917521 EQT917521:EQU917521 FAP917521:FAQ917521 FKL917521:FKM917521 FUH917521:FUI917521 GED917521:GEE917521 GNZ917521:GOA917521 GXV917521:GXW917521 HHR917521:HHS917521 HRN917521:HRO917521 IBJ917521:IBK917521 ILF917521:ILG917521 IVB917521:IVC917521 JEX917521:JEY917521 JOT917521:JOU917521 JYP917521:JYQ917521 KIL917521:KIM917521 KSH917521:KSI917521 LCD917521:LCE917521 LLZ917521:LMA917521 LVV917521:LVW917521 MFR917521:MFS917521 MPN917521:MPO917521 MZJ917521:MZK917521 NJF917521:NJG917521 NTB917521:NTC917521 OCX917521:OCY917521 OMT917521:OMU917521 OWP917521:OWQ917521 PGL917521:PGM917521 PQH917521:PQI917521 QAD917521:QAE917521 QJZ917521:QKA917521 QTV917521:QTW917521 RDR917521:RDS917521 RNN917521:RNO917521 RXJ917521:RXK917521 SHF917521:SHG917521 SRB917521:SRC917521 TAX917521:TAY917521 TKT917521:TKU917521 TUP917521:TUQ917521 UEL917521:UEM917521 UOH917521:UOI917521 UYD917521:UYE917521 VHZ917521:VIA917521 VRV917521:VRW917521 WBR917521:WBS917521 WLN917521:WLO917521 WVJ917521:WVK917521 A983057:C983057 IX983057:IY983057 ST983057:SU983057 ACP983057:ACQ983057 AML983057:AMM983057 AWH983057:AWI983057 BGD983057:BGE983057 BPZ983057:BQA983057 BZV983057:BZW983057 CJR983057:CJS983057 CTN983057:CTO983057 DDJ983057:DDK983057 DNF983057:DNG983057 DXB983057:DXC983057 EGX983057:EGY983057 EQT983057:EQU983057 FAP983057:FAQ983057 FKL983057:FKM983057 FUH983057:FUI983057 GED983057:GEE983057 GNZ983057:GOA983057 GXV983057:GXW983057 HHR983057:HHS983057 HRN983057:HRO983057 IBJ983057:IBK983057 ILF983057:ILG983057 IVB983057:IVC983057 JEX983057:JEY983057 JOT983057:JOU983057 JYP983057:JYQ983057 KIL983057:KIM983057 KSH983057:KSI983057 LCD983057:LCE983057 LLZ983057:LMA983057 LVV983057:LVW983057 MFR983057:MFS983057 MPN983057:MPO983057 MZJ983057:MZK983057 NJF983057:NJG983057 NTB983057:NTC983057 OCX983057:OCY983057 OMT983057:OMU983057 OWP983057:OWQ983057 PGL983057:PGM983057 PQH983057:PQI983057 QAD983057:QAE983057 QJZ983057:QKA983057 QTV983057:QTW983057 RDR983057:RDS983057 RNN983057:RNO983057 RXJ983057:RXK983057 SHF983057:SHG983057 SRB983057:SRC983057 TAX983057:TAY983057 TKT983057:TKU983057 TUP983057:TUQ983057 UEL983057:UEM983057 UOH983057:UOI983057 UYD983057:UYE983057 VHZ983057:VIA983057 VRV983057:VRW983057 WBR983057:WBS983057 WLN983057:WLO983057 WVJ983057:WVK983057 A29 IX29 ST29 ACP29 AML29 AWH29 BGD29 BPZ29 BZV29 CJR29 CTN29 DDJ29 DNF29 DXB29 EGX29 EQT29 FAP29 FKL29 FUH29 GED29 GNZ29 GXV29 HHR29 HRN29 IBJ29 ILF29 IVB29 JEX29 JOT29 JYP29 KIL29 KSH29 LCD29 LLZ29 LVV29 MFR29 MPN29 MZJ29 NJF29 NTB29 OCX29 OMT29 OWP29 PGL29 PQH29 QAD29 QJZ29 QTV29 RDR29 RNN29 RXJ29 SHF29 SRB29 TAX29 TKT29 TUP29 UEL29 UOH29 UYD29 VHZ29 VRV29 WBR29 WLN29 WVJ29 A65565 IX65565 ST65565 ACP65565 AML65565 AWH65565 BGD65565 BPZ65565 BZV65565 CJR65565 CTN65565 DDJ65565 DNF65565 DXB65565 EGX65565 EQT65565 FAP65565 FKL65565 FUH65565 GED65565 GNZ65565 GXV65565 HHR65565 HRN65565 IBJ65565 ILF65565 IVB65565 JEX65565 JOT65565 JYP65565 KIL65565 KSH65565 LCD65565 LLZ65565 LVV65565 MFR65565 MPN65565 MZJ65565 NJF65565 NTB65565 OCX65565 OMT65565 OWP65565 PGL65565 PQH65565 QAD65565 QJZ65565 QTV65565 RDR65565 RNN65565 RXJ65565 SHF65565 SRB65565 TAX65565 TKT65565 TUP65565 UEL65565 UOH65565 UYD65565 VHZ65565 VRV65565 WBR65565 WLN65565 WVJ65565 A131101 IX131101 ST131101 ACP131101 AML131101 AWH131101 BGD131101 BPZ131101 BZV131101 CJR131101 CTN131101 DDJ131101 DNF131101 DXB131101 EGX131101 EQT131101 FAP131101 FKL131101 FUH131101 GED131101 GNZ131101 GXV131101 HHR131101 HRN131101 IBJ131101 ILF131101 IVB131101 JEX131101 JOT131101 JYP131101 KIL131101 KSH131101 LCD131101 LLZ131101 LVV131101 MFR131101 MPN131101 MZJ131101 NJF131101 NTB131101 OCX131101 OMT131101 OWP131101 PGL131101 PQH131101 QAD131101 QJZ131101 QTV131101 RDR131101 RNN131101 RXJ131101 SHF131101 SRB131101 TAX131101 TKT131101 TUP131101 UEL131101 UOH131101 UYD131101 VHZ131101 VRV131101 WBR131101 WLN131101 WVJ131101 A196637 IX196637 ST196637 ACP196637 AML196637 AWH196637 BGD196637 BPZ196637 BZV196637 CJR196637 CTN196637 DDJ196637 DNF196637 DXB196637 EGX196637 EQT196637 FAP196637 FKL196637 FUH196637 GED196637 GNZ196637 GXV196637 HHR196637 HRN196637 IBJ196637 ILF196637 IVB196637 JEX196637 JOT196637 JYP196637 KIL196637 KSH196637 LCD196637 LLZ196637 LVV196637 MFR196637 MPN196637 MZJ196637 NJF196637 NTB196637 OCX196637 OMT196637 OWP196637 PGL196637 PQH196637 QAD196637 QJZ196637 QTV196637 RDR196637 RNN196637 RXJ196637 SHF196637 SRB196637 TAX196637 TKT196637 TUP196637 UEL196637 UOH196637 UYD196637 VHZ196637 VRV196637 WBR196637 WLN196637 WVJ196637 A262173 IX262173 ST262173 ACP262173 AML262173 AWH262173 BGD262173 BPZ262173 BZV262173 CJR262173 CTN262173 DDJ262173 DNF262173 DXB262173 EGX262173 EQT262173 FAP262173 FKL262173 FUH262173 GED262173 GNZ262173 GXV262173 HHR262173 HRN262173 IBJ262173 ILF262173 IVB262173 JEX262173 JOT262173 JYP262173 KIL262173 KSH262173 LCD262173 LLZ262173 LVV262173 MFR262173 MPN262173 MZJ262173 NJF262173 NTB262173 OCX262173 OMT262173 OWP262173 PGL262173 PQH262173 QAD262173 QJZ262173 QTV262173 RDR262173 RNN262173 RXJ262173 SHF262173 SRB262173 TAX262173 TKT262173 TUP262173 UEL262173 UOH262173 UYD262173 VHZ262173 VRV262173 WBR262173 WLN262173 WVJ262173 A327709 IX327709 ST327709 ACP327709 AML327709 AWH327709 BGD327709 BPZ327709 BZV327709 CJR327709 CTN327709 DDJ327709 DNF327709 DXB327709 EGX327709 EQT327709 FAP327709 FKL327709 FUH327709 GED327709 GNZ327709 GXV327709 HHR327709 HRN327709 IBJ327709 ILF327709 IVB327709 JEX327709 JOT327709 JYP327709 KIL327709 KSH327709 LCD327709 LLZ327709 LVV327709 MFR327709 MPN327709 MZJ327709 NJF327709 NTB327709 OCX327709 OMT327709 OWP327709 PGL327709 PQH327709 QAD327709 QJZ327709 QTV327709 RDR327709 RNN327709 RXJ327709 SHF327709 SRB327709 TAX327709 TKT327709 TUP327709 UEL327709 UOH327709 UYD327709 VHZ327709 VRV327709 WBR327709 WLN327709 WVJ327709 A393245 IX393245 ST393245 ACP393245 AML393245 AWH393245 BGD393245 BPZ393245 BZV393245 CJR393245 CTN393245 DDJ393245 DNF393245 DXB393245 EGX393245 EQT393245 FAP393245 FKL393245 FUH393245 GED393245 GNZ393245 GXV393245 HHR393245 HRN393245 IBJ393245 ILF393245 IVB393245 JEX393245 JOT393245 JYP393245 KIL393245 KSH393245 LCD393245 LLZ393245 LVV393245 MFR393245 MPN393245 MZJ393245 NJF393245 NTB393245 OCX393245 OMT393245 OWP393245 PGL393245 PQH393245 QAD393245 QJZ393245 QTV393245 RDR393245 RNN393245 RXJ393245 SHF393245 SRB393245 TAX393245 TKT393245 TUP393245 UEL393245 UOH393245 UYD393245 VHZ393245 VRV393245 WBR393245 WLN393245 WVJ393245 A458781 IX458781 ST458781 ACP458781 AML458781 AWH458781 BGD458781 BPZ458781 BZV458781 CJR458781 CTN458781 DDJ458781 DNF458781 DXB458781 EGX458781 EQT458781 FAP458781 FKL458781 FUH458781 GED458781 GNZ458781 GXV458781 HHR458781 HRN458781 IBJ458781 ILF458781 IVB458781 JEX458781 JOT458781 JYP458781 KIL458781 KSH458781 LCD458781 LLZ458781 LVV458781 MFR458781 MPN458781 MZJ458781 NJF458781 NTB458781 OCX458781 OMT458781 OWP458781 PGL458781 PQH458781 QAD458781 QJZ458781 QTV458781 RDR458781 RNN458781 RXJ458781 SHF458781 SRB458781 TAX458781 TKT458781 TUP458781 UEL458781 UOH458781 UYD458781 VHZ458781 VRV458781 WBR458781 WLN458781 WVJ458781 A524317 IX524317 ST524317 ACP524317 AML524317 AWH524317 BGD524317 BPZ524317 BZV524317 CJR524317 CTN524317 DDJ524317 DNF524317 DXB524317 EGX524317 EQT524317 FAP524317 FKL524317 FUH524317 GED524317 GNZ524317 GXV524317 HHR524317 HRN524317 IBJ524317 ILF524317 IVB524317 JEX524317 JOT524317 JYP524317 KIL524317 KSH524317 LCD524317 LLZ524317 LVV524317 MFR524317 MPN524317 MZJ524317 NJF524317 NTB524317 OCX524317 OMT524317 OWP524317 PGL524317 PQH524317 QAD524317 QJZ524317 QTV524317 RDR524317 RNN524317 RXJ524317 SHF524317 SRB524317 TAX524317 TKT524317 TUP524317 UEL524317 UOH524317 UYD524317 VHZ524317 VRV524317 WBR524317 WLN524317 WVJ524317 A589853 IX589853 ST589853 ACP589853 AML589853 AWH589853 BGD589853 BPZ589853 BZV589853 CJR589853 CTN589853 DDJ589853 DNF589853 DXB589853 EGX589853 EQT589853 FAP589853 FKL589853 FUH589853 GED589853 GNZ589853 GXV589853 HHR589853 HRN589853 IBJ589853 ILF589853 IVB589853 JEX589853 JOT589853 JYP589853 KIL589853 KSH589853 LCD589853 LLZ589853 LVV589853 MFR589853 MPN589853 MZJ589853 NJF589853 NTB589853 OCX589853 OMT589853 OWP589853 PGL589853 PQH589853 QAD589853 QJZ589853 QTV589853 RDR589853 RNN589853 RXJ589853 SHF589853 SRB589853 TAX589853 TKT589853 TUP589853 UEL589853 UOH589853 UYD589853 VHZ589853 VRV589853 WBR589853 WLN589853 WVJ589853 A655389 IX655389 ST655389 ACP655389 AML655389 AWH655389 BGD655389 BPZ655389 BZV655389 CJR655389 CTN655389 DDJ655389 DNF655389 DXB655389 EGX655389 EQT655389 FAP655389 FKL655389 FUH655389 GED655389 GNZ655389 GXV655389 HHR655389 HRN655389 IBJ655389 ILF655389 IVB655389 JEX655389 JOT655389 JYP655389 KIL655389 KSH655389 LCD655389 LLZ655389 LVV655389 MFR655389 MPN655389 MZJ655389 NJF655389 NTB655389 OCX655389 OMT655389 OWP655389 PGL655389 PQH655389 QAD655389 QJZ655389 QTV655389 RDR655389 RNN655389 RXJ655389 SHF655389 SRB655389 TAX655389 TKT655389 TUP655389 UEL655389 UOH655389 UYD655389 VHZ655389 VRV655389 WBR655389 WLN655389 WVJ655389 A720925 IX720925 ST720925 ACP720925 AML720925 AWH720925 BGD720925 BPZ720925 BZV720925 CJR720925 CTN720925 DDJ720925 DNF720925 DXB720925 EGX720925 EQT720925 FAP720925 FKL720925 FUH720925 GED720925 GNZ720925 GXV720925 HHR720925 HRN720925 IBJ720925 ILF720925 IVB720925 JEX720925 JOT720925 JYP720925 KIL720925 KSH720925 LCD720925 LLZ720925 LVV720925 MFR720925 MPN720925 MZJ720925 NJF720925 NTB720925 OCX720925 OMT720925 OWP720925 PGL720925 PQH720925 QAD720925 QJZ720925 QTV720925 RDR720925 RNN720925 RXJ720925 SHF720925 SRB720925 TAX720925 TKT720925 TUP720925 UEL720925 UOH720925 UYD720925 VHZ720925 VRV720925 WBR720925 WLN720925 WVJ720925 A786461 IX786461 ST786461 ACP786461 AML786461 AWH786461 BGD786461 BPZ786461 BZV786461 CJR786461 CTN786461 DDJ786461 DNF786461 DXB786461 EGX786461 EQT786461 FAP786461 FKL786461 FUH786461 GED786461 GNZ786461 GXV786461 HHR786461 HRN786461 IBJ786461 ILF786461 IVB786461 JEX786461 JOT786461 JYP786461 KIL786461 KSH786461 LCD786461 LLZ786461 LVV786461 MFR786461 MPN786461 MZJ786461 NJF786461 NTB786461 OCX786461 OMT786461 OWP786461 PGL786461 PQH786461 QAD786461 QJZ786461 QTV786461 RDR786461 RNN786461 RXJ786461 SHF786461 SRB786461 TAX786461 TKT786461 TUP786461 UEL786461 UOH786461 UYD786461 VHZ786461 VRV786461 WBR786461 WLN786461 WVJ786461 A851997 IX851997 ST851997 ACP851997 AML851997 AWH851997 BGD851997 BPZ851997 BZV851997 CJR851997 CTN851997 DDJ851997 DNF851997 DXB851997 EGX851997 EQT851997 FAP851997 FKL851997 FUH851997 GED851997 GNZ851997 GXV851997 HHR851997 HRN851997 IBJ851997 ILF851997 IVB851997 JEX851997 JOT851997 JYP851997 KIL851997 KSH851997 LCD851997 LLZ851997 LVV851997 MFR851997 MPN851997 MZJ851997 NJF851997 NTB851997 OCX851997 OMT851997 OWP851997 PGL851997 PQH851997 QAD851997 QJZ851997 QTV851997 RDR851997 RNN851997 RXJ851997 SHF851997 SRB851997 TAX851997 TKT851997 TUP851997 UEL851997 UOH851997 UYD851997 VHZ851997 VRV851997 WBR851997 WLN851997 WVJ851997 A917533 IX917533 ST917533 ACP917533 AML917533 AWH917533 BGD917533 BPZ917533 BZV917533 CJR917533 CTN917533 DDJ917533 DNF917533 DXB917533 EGX917533 EQT917533 FAP917533 FKL917533 FUH917533 GED917533 GNZ917533 GXV917533 HHR917533 HRN917533 IBJ917533 ILF917533 IVB917533 JEX917533 JOT917533 JYP917533 KIL917533 KSH917533 LCD917533 LLZ917533 LVV917533 MFR917533 MPN917533 MZJ917533 NJF917533 NTB917533 OCX917533 OMT917533 OWP917533 PGL917533 PQH917533 QAD917533 QJZ917533 QTV917533 RDR917533 RNN917533 RXJ917533 SHF917533 SRB917533 TAX917533 TKT917533 TUP917533 UEL917533 UOH917533 UYD917533 VHZ917533 VRV917533 WBR917533 WLN917533 WVJ917533 A983069 IX983069 ST983069 ACP983069 AML983069 AWH983069 BGD983069 BPZ983069 BZV983069 CJR983069 CTN983069 DDJ983069 DNF983069 DXB983069 EGX983069 EQT983069 FAP983069 FKL983069 FUH983069 GED983069 GNZ983069 GXV983069 HHR983069 HRN983069 IBJ983069 ILF983069 IVB983069 JEX983069 JOT983069 JYP983069 KIL983069 KSH983069 LCD983069 LLZ983069 LVV983069 MFR983069 MPN983069 MZJ983069 NJF983069 NTB983069 OCX983069 OMT983069 OWP983069 PGL983069 PQH983069 QAD983069 QJZ983069 QTV983069 RDR983069 RNN983069 RXJ983069 SHF983069 SRB983069 TAX983069 TKT983069 TUP983069 UEL983069 UOH983069 UYD983069 VHZ983069 VRV983069 WBR983069 WLN983069 WVJ983069 A17:C17 IX23:IY23 ST23:SU23 ACP23:ACQ23 AML23:AMM23 AWH23:AWI23 BGD23:BGE23 BPZ23:BQA23 BZV23:BZW23 CJR23:CJS23 CTN23:CTO23 DDJ23:DDK23 DNF23:DNG23 DXB23:DXC23 EGX23:EGY23 EQT23:EQU23 FAP23:FAQ23 FKL23:FKM23 FUH23:FUI23 GED23:GEE23 GNZ23:GOA23 GXV23:GXW23 HHR23:HHS23 HRN23:HRO23 IBJ23:IBK23 ILF23:ILG23 IVB23:IVC23 JEX23:JEY23 JOT23:JOU23 JYP23:JYQ23 KIL23:KIM23 KSH23:KSI23 LCD23:LCE23 LLZ23:LMA23 LVV23:LVW23 MFR23:MFS23 MPN23:MPO23 MZJ23:MZK23 NJF23:NJG23 NTB23:NTC23 OCX23:OCY23 OMT23:OMU23 OWP23:OWQ23 PGL23:PGM23 PQH23:PQI23 QAD23:QAE23 QJZ23:QKA23 QTV23:QTW23 RDR23:RDS23 RNN23:RNO23 RXJ23:RXK23 SHF23:SHG23 SRB23:SRC23 TAX23:TAY23 TKT23:TKU23 TUP23:TUQ23 UEL23:UEM23 UOH23:UOI23 UYD23:UYE23 VHZ23:VIA23 VRV23:VRW23 WBR23:WBS23 WLN23:WLO23 WVJ23:WVK23 A65559:C65559 IX65559:IY65559 ST65559:SU65559 ACP65559:ACQ65559 AML65559:AMM65559 AWH65559:AWI65559 BGD65559:BGE65559 BPZ65559:BQA65559 BZV65559:BZW65559 CJR65559:CJS65559 CTN65559:CTO65559 DDJ65559:DDK65559 DNF65559:DNG65559 DXB65559:DXC65559 EGX65559:EGY65559 EQT65559:EQU65559 FAP65559:FAQ65559 FKL65559:FKM65559 FUH65559:FUI65559 GED65559:GEE65559 GNZ65559:GOA65559 GXV65559:GXW65559 HHR65559:HHS65559 HRN65559:HRO65559 IBJ65559:IBK65559 ILF65559:ILG65559 IVB65559:IVC65559 JEX65559:JEY65559 JOT65559:JOU65559 JYP65559:JYQ65559 KIL65559:KIM65559 KSH65559:KSI65559 LCD65559:LCE65559 LLZ65559:LMA65559 LVV65559:LVW65559 MFR65559:MFS65559 MPN65559:MPO65559 MZJ65559:MZK65559 NJF65559:NJG65559 NTB65559:NTC65559 OCX65559:OCY65559 OMT65559:OMU65559 OWP65559:OWQ65559 PGL65559:PGM65559 PQH65559:PQI65559 QAD65559:QAE65559 QJZ65559:QKA65559 QTV65559:QTW65559 RDR65559:RDS65559 RNN65559:RNO65559 RXJ65559:RXK65559 SHF65559:SHG65559 SRB65559:SRC65559 TAX65559:TAY65559 TKT65559:TKU65559 TUP65559:TUQ65559 UEL65559:UEM65559 UOH65559:UOI65559 UYD65559:UYE65559 VHZ65559:VIA65559 VRV65559:VRW65559 WBR65559:WBS65559 WLN65559:WLO65559 WVJ65559:WVK65559 A131095:C131095 IX131095:IY131095 ST131095:SU131095 ACP131095:ACQ131095 AML131095:AMM131095 AWH131095:AWI131095 BGD131095:BGE131095 BPZ131095:BQA131095 BZV131095:BZW131095 CJR131095:CJS131095 CTN131095:CTO131095 DDJ131095:DDK131095 DNF131095:DNG131095 DXB131095:DXC131095 EGX131095:EGY131095 EQT131095:EQU131095 FAP131095:FAQ131095 FKL131095:FKM131095 FUH131095:FUI131095 GED131095:GEE131095 GNZ131095:GOA131095 GXV131095:GXW131095 HHR131095:HHS131095 HRN131095:HRO131095 IBJ131095:IBK131095 ILF131095:ILG131095 IVB131095:IVC131095 JEX131095:JEY131095 JOT131095:JOU131095 JYP131095:JYQ131095 KIL131095:KIM131095 KSH131095:KSI131095 LCD131095:LCE131095 LLZ131095:LMA131095 LVV131095:LVW131095 MFR131095:MFS131095 MPN131095:MPO131095 MZJ131095:MZK131095 NJF131095:NJG131095 NTB131095:NTC131095 OCX131095:OCY131095 OMT131095:OMU131095 OWP131095:OWQ131095 PGL131095:PGM131095 PQH131095:PQI131095 QAD131095:QAE131095 QJZ131095:QKA131095 QTV131095:QTW131095 RDR131095:RDS131095 RNN131095:RNO131095 RXJ131095:RXK131095 SHF131095:SHG131095 SRB131095:SRC131095 TAX131095:TAY131095 TKT131095:TKU131095 TUP131095:TUQ131095 UEL131095:UEM131095 UOH131095:UOI131095 UYD131095:UYE131095 VHZ131095:VIA131095 VRV131095:VRW131095 WBR131095:WBS131095 WLN131095:WLO131095 WVJ131095:WVK131095 A196631:C196631 IX196631:IY196631 ST196631:SU196631 ACP196631:ACQ196631 AML196631:AMM196631 AWH196631:AWI196631 BGD196631:BGE196631 BPZ196631:BQA196631 BZV196631:BZW196631 CJR196631:CJS196631 CTN196631:CTO196631 DDJ196631:DDK196631 DNF196631:DNG196631 DXB196631:DXC196631 EGX196631:EGY196631 EQT196631:EQU196631 FAP196631:FAQ196631 FKL196631:FKM196631 FUH196631:FUI196631 GED196631:GEE196631 GNZ196631:GOA196631 GXV196631:GXW196631 HHR196631:HHS196631 HRN196631:HRO196631 IBJ196631:IBK196631 ILF196631:ILG196631 IVB196631:IVC196631 JEX196631:JEY196631 JOT196631:JOU196631 JYP196631:JYQ196631 KIL196631:KIM196631 KSH196631:KSI196631 LCD196631:LCE196631 LLZ196631:LMA196631 LVV196631:LVW196631 MFR196631:MFS196631 MPN196631:MPO196631 MZJ196631:MZK196631 NJF196631:NJG196631 NTB196631:NTC196631 OCX196631:OCY196631 OMT196631:OMU196631 OWP196631:OWQ196631 PGL196631:PGM196631 PQH196631:PQI196631 QAD196631:QAE196631 QJZ196631:QKA196631 QTV196631:QTW196631 RDR196631:RDS196631 RNN196631:RNO196631 RXJ196631:RXK196631 SHF196631:SHG196631 SRB196631:SRC196631 TAX196631:TAY196631 TKT196631:TKU196631 TUP196631:TUQ196631 UEL196631:UEM196631 UOH196631:UOI196631 UYD196631:UYE196631 VHZ196631:VIA196631 VRV196631:VRW196631 WBR196631:WBS196631 WLN196631:WLO196631 WVJ196631:WVK196631 A262167:C262167 IX262167:IY262167 ST262167:SU262167 ACP262167:ACQ262167 AML262167:AMM262167 AWH262167:AWI262167 BGD262167:BGE262167 BPZ262167:BQA262167 BZV262167:BZW262167 CJR262167:CJS262167 CTN262167:CTO262167 DDJ262167:DDK262167 DNF262167:DNG262167 DXB262167:DXC262167 EGX262167:EGY262167 EQT262167:EQU262167 FAP262167:FAQ262167 FKL262167:FKM262167 FUH262167:FUI262167 GED262167:GEE262167 GNZ262167:GOA262167 GXV262167:GXW262167 HHR262167:HHS262167 HRN262167:HRO262167 IBJ262167:IBK262167 ILF262167:ILG262167 IVB262167:IVC262167 JEX262167:JEY262167 JOT262167:JOU262167 JYP262167:JYQ262167 KIL262167:KIM262167 KSH262167:KSI262167 LCD262167:LCE262167 LLZ262167:LMA262167 LVV262167:LVW262167 MFR262167:MFS262167 MPN262167:MPO262167 MZJ262167:MZK262167 NJF262167:NJG262167 NTB262167:NTC262167 OCX262167:OCY262167 OMT262167:OMU262167 OWP262167:OWQ262167 PGL262167:PGM262167 PQH262167:PQI262167 QAD262167:QAE262167 QJZ262167:QKA262167 QTV262167:QTW262167 RDR262167:RDS262167 RNN262167:RNO262167 RXJ262167:RXK262167 SHF262167:SHG262167 SRB262167:SRC262167 TAX262167:TAY262167 TKT262167:TKU262167 TUP262167:TUQ262167 UEL262167:UEM262167 UOH262167:UOI262167 UYD262167:UYE262167 VHZ262167:VIA262167 VRV262167:VRW262167 WBR262167:WBS262167 WLN262167:WLO262167 WVJ262167:WVK262167 A327703:C327703 IX327703:IY327703 ST327703:SU327703 ACP327703:ACQ327703 AML327703:AMM327703 AWH327703:AWI327703 BGD327703:BGE327703 BPZ327703:BQA327703 BZV327703:BZW327703 CJR327703:CJS327703 CTN327703:CTO327703 DDJ327703:DDK327703 DNF327703:DNG327703 DXB327703:DXC327703 EGX327703:EGY327703 EQT327703:EQU327703 FAP327703:FAQ327703 FKL327703:FKM327703 FUH327703:FUI327703 GED327703:GEE327703 GNZ327703:GOA327703 GXV327703:GXW327703 HHR327703:HHS327703 HRN327703:HRO327703 IBJ327703:IBK327703 ILF327703:ILG327703 IVB327703:IVC327703 JEX327703:JEY327703 JOT327703:JOU327703 JYP327703:JYQ327703 KIL327703:KIM327703 KSH327703:KSI327703 LCD327703:LCE327703 LLZ327703:LMA327703 LVV327703:LVW327703 MFR327703:MFS327703 MPN327703:MPO327703 MZJ327703:MZK327703 NJF327703:NJG327703 NTB327703:NTC327703 OCX327703:OCY327703 OMT327703:OMU327703 OWP327703:OWQ327703 PGL327703:PGM327703 PQH327703:PQI327703 QAD327703:QAE327703 QJZ327703:QKA327703 QTV327703:QTW327703 RDR327703:RDS327703 RNN327703:RNO327703 RXJ327703:RXK327703 SHF327703:SHG327703 SRB327703:SRC327703 TAX327703:TAY327703 TKT327703:TKU327703 TUP327703:TUQ327703 UEL327703:UEM327703 UOH327703:UOI327703 UYD327703:UYE327703 VHZ327703:VIA327703 VRV327703:VRW327703 WBR327703:WBS327703 WLN327703:WLO327703 WVJ327703:WVK327703 A393239:C393239 IX393239:IY393239 ST393239:SU393239 ACP393239:ACQ393239 AML393239:AMM393239 AWH393239:AWI393239 BGD393239:BGE393239 BPZ393239:BQA393239 BZV393239:BZW393239 CJR393239:CJS393239 CTN393239:CTO393239 DDJ393239:DDK393239 DNF393239:DNG393239 DXB393239:DXC393239 EGX393239:EGY393239 EQT393239:EQU393239 FAP393239:FAQ393239 FKL393239:FKM393239 FUH393239:FUI393239 GED393239:GEE393239 GNZ393239:GOA393239 GXV393239:GXW393239 HHR393239:HHS393239 HRN393239:HRO393239 IBJ393239:IBK393239 ILF393239:ILG393239 IVB393239:IVC393239 JEX393239:JEY393239 JOT393239:JOU393239 JYP393239:JYQ393239 KIL393239:KIM393239 KSH393239:KSI393239 LCD393239:LCE393239 LLZ393239:LMA393239 LVV393239:LVW393239 MFR393239:MFS393239 MPN393239:MPO393239 MZJ393239:MZK393239 NJF393239:NJG393239 NTB393239:NTC393239 OCX393239:OCY393239 OMT393239:OMU393239 OWP393239:OWQ393239 PGL393239:PGM393239 PQH393239:PQI393239 QAD393239:QAE393239 QJZ393239:QKA393239 QTV393239:QTW393239 RDR393239:RDS393239 RNN393239:RNO393239 RXJ393239:RXK393239 SHF393239:SHG393239 SRB393239:SRC393239 TAX393239:TAY393239 TKT393239:TKU393239 TUP393239:TUQ393239 UEL393239:UEM393239 UOH393239:UOI393239 UYD393239:UYE393239 VHZ393239:VIA393239 VRV393239:VRW393239 WBR393239:WBS393239 WLN393239:WLO393239 WVJ393239:WVK393239 A458775:C458775 IX458775:IY458775 ST458775:SU458775 ACP458775:ACQ458775 AML458775:AMM458775 AWH458775:AWI458775 BGD458775:BGE458775 BPZ458775:BQA458775 BZV458775:BZW458775 CJR458775:CJS458775 CTN458775:CTO458775 DDJ458775:DDK458775 DNF458775:DNG458775 DXB458775:DXC458775 EGX458775:EGY458775 EQT458775:EQU458775 FAP458775:FAQ458775 FKL458775:FKM458775 FUH458775:FUI458775 GED458775:GEE458775 GNZ458775:GOA458775 GXV458775:GXW458775 HHR458775:HHS458775 HRN458775:HRO458775 IBJ458775:IBK458775 ILF458775:ILG458775 IVB458775:IVC458775 JEX458775:JEY458775 JOT458775:JOU458775 JYP458775:JYQ458775 KIL458775:KIM458775 KSH458775:KSI458775 LCD458775:LCE458775 LLZ458775:LMA458775 LVV458775:LVW458775 MFR458775:MFS458775 MPN458775:MPO458775 MZJ458775:MZK458775 NJF458775:NJG458775 NTB458775:NTC458775 OCX458775:OCY458775 OMT458775:OMU458775 OWP458775:OWQ458775 PGL458775:PGM458775 PQH458775:PQI458775 QAD458775:QAE458775 QJZ458775:QKA458775 QTV458775:QTW458775 RDR458775:RDS458775 RNN458775:RNO458775 RXJ458775:RXK458775 SHF458775:SHG458775 SRB458775:SRC458775 TAX458775:TAY458775 TKT458775:TKU458775 TUP458775:TUQ458775 UEL458775:UEM458775 UOH458775:UOI458775 UYD458775:UYE458775 VHZ458775:VIA458775 VRV458775:VRW458775 WBR458775:WBS458775 WLN458775:WLO458775 WVJ458775:WVK458775 A524311:C524311 IX524311:IY524311 ST524311:SU524311 ACP524311:ACQ524311 AML524311:AMM524311 AWH524311:AWI524311 BGD524311:BGE524311 BPZ524311:BQA524311 BZV524311:BZW524311 CJR524311:CJS524311 CTN524311:CTO524311 DDJ524311:DDK524311 DNF524311:DNG524311 DXB524311:DXC524311 EGX524311:EGY524311 EQT524311:EQU524311 FAP524311:FAQ524311 FKL524311:FKM524311 FUH524311:FUI524311 GED524311:GEE524311 GNZ524311:GOA524311 GXV524311:GXW524311 HHR524311:HHS524311 HRN524311:HRO524311 IBJ524311:IBK524311 ILF524311:ILG524311 IVB524311:IVC524311 JEX524311:JEY524311 JOT524311:JOU524311 JYP524311:JYQ524311 KIL524311:KIM524311 KSH524311:KSI524311 LCD524311:LCE524311 LLZ524311:LMA524311 LVV524311:LVW524311 MFR524311:MFS524311 MPN524311:MPO524311 MZJ524311:MZK524311 NJF524311:NJG524311 NTB524311:NTC524311 OCX524311:OCY524311 OMT524311:OMU524311 OWP524311:OWQ524311 PGL524311:PGM524311 PQH524311:PQI524311 QAD524311:QAE524311 QJZ524311:QKA524311 QTV524311:QTW524311 RDR524311:RDS524311 RNN524311:RNO524311 RXJ524311:RXK524311 SHF524311:SHG524311 SRB524311:SRC524311 TAX524311:TAY524311 TKT524311:TKU524311 TUP524311:TUQ524311 UEL524311:UEM524311 UOH524311:UOI524311 UYD524311:UYE524311 VHZ524311:VIA524311 VRV524311:VRW524311 WBR524311:WBS524311 WLN524311:WLO524311 WVJ524311:WVK524311 A589847:C589847 IX589847:IY589847 ST589847:SU589847 ACP589847:ACQ589847 AML589847:AMM589847 AWH589847:AWI589847 BGD589847:BGE589847 BPZ589847:BQA589847 BZV589847:BZW589847 CJR589847:CJS589847 CTN589847:CTO589847 DDJ589847:DDK589847 DNF589847:DNG589847 DXB589847:DXC589847 EGX589847:EGY589847 EQT589847:EQU589847 FAP589847:FAQ589847 FKL589847:FKM589847 FUH589847:FUI589847 GED589847:GEE589847 GNZ589847:GOA589847 GXV589847:GXW589847 HHR589847:HHS589847 HRN589847:HRO589847 IBJ589847:IBK589847 ILF589847:ILG589847 IVB589847:IVC589847 JEX589847:JEY589847 JOT589847:JOU589847 JYP589847:JYQ589847 KIL589847:KIM589847 KSH589847:KSI589847 LCD589847:LCE589847 LLZ589847:LMA589847 LVV589847:LVW589847 MFR589847:MFS589847 MPN589847:MPO589847 MZJ589847:MZK589847 NJF589847:NJG589847 NTB589847:NTC589847 OCX589847:OCY589847 OMT589847:OMU589847 OWP589847:OWQ589847 PGL589847:PGM589847 PQH589847:PQI589847 QAD589847:QAE589847 QJZ589847:QKA589847 QTV589847:QTW589847 RDR589847:RDS589847 RNN589847:RNO589847 RXJ589847:RXK589847 SHF589847:SHG589847 SRB589847:SRC589847 TAX589847:TAY589847 TKT589847:TKU589847 TUP589847:TUQ589847 UEL589847:UEM589847 UOH589847:UOI589847 UYD589847:UYE589847 VHZ589847:VIA589847 VRV589847:VRW589847 WBR589847:WBS589847 WLN589847:WLO589847 WVJ589847:WVK589847 A655383:C655383 IX655383:IY655383 ST655383:SU655383 ACP655383:ACQ655383 AML655383:AMM655383 AWH655383:AWI655383 BGD655383:BGE655383 BPZ655383:BQA655383 BZV655383:BZW655383 CJR655383:CJS655383 CTN655383:CTO655383 DDJ655383:DDK655383 DNF655383:DNG655383 DXB655383:DXC655383 EGX655383:EGY655383 EQT655383:EQU655383 FAP655383:FAQ655383 FKL655383:FKM655383 FUH655383:FUI655383 GED655383:GEE655383 GNZ655383:GOA655383 GXV655383:GXW655383 HHR655383:HHS655383 HRN655383:HRO655383 IBJ655383:IBK655383 ILF655383:ILG655383 IVB655383:IVC655383 JEX655383:JEY655383 JOT655383:JOU655383 JYP655383:JYQ655383 KIL655383:KIM655383 KSH655383:KSI655383 LCD655383:LCE655383 LLZ655383:LMA655383 LVV655383:LVW655383 MFR655383:MFS655383 MPN655383:MPO655383 MZJ655383:MZK655383 NJF655383:NJG655383 NTB655383:NTC655383 OCX655383:OCY655383 OMT655383:OMU655383 OWP655383:OWQ655383 PGL655383:PGM655383 PQH655383:PQI655383 QAD655383:QAE655383 QJZ655383:QKA655383 QTV655383:QTW655383 RDR655383:RDS655383 RNN655383:RNO655383 RXJ655383:RXK655383 SHF655383:SHG655383 SRB655383:SRC655383 TAX655383:TAY655383 TKT655383:TKU655383 TUP655383:TUQ655383 UEL655383:UEM655383 UOH655383:UOI655383 UYD655383:UYE655383 VHZ655383:VIA655383 VRV655383:VRW655383 WBR655383:WBS655383 WLN655383:WLO655383 WVJ655383:WVK655383 A720919:C720919 IX720919:IY720919 ST720919:SU720919 ACP720919:ACQ720919 AML720919:AMM720919 AWH720919:AWI720919 BGD720919:BGE720919 BPZ720919:BQA720919 BZV720919:BZW720919 CJR720919:CJS720919 CTN720919:CTO720919 DDJ720919:DDK720919 DNF720919:DNG720919 DXB720919:DXC720919 EGX720919:EGY720919 EQT720919:EQU720919 FAP720919:FAQ720919 FKL720919:FKM720919 FUH720919:FUI720919 GED720919:GEE720919 GNZ720919:GOA720919 GXV720919:GXW720919 HHR720919:HHS720919 HRN720919:HRO720919 IBJ720919:IBK720919 ILF720919:ILG720919 IVB720919:IVC720919 JEX720919:JEY720919 JOT720919:JOU720919 JYP720919:JYQ720919 KIL720919:KIM720919 KSH720919:KSI720919 LCD720919:LCE720919 LLZ720919:LMA720919 LVV720919:LVW720919 MFR720919:MFS720919 MPN720919:MPO720919 MZJ720919:MZK720919 NJF720919:NJG720919 NTB720919:NTC720919 OCX720919:OCY720919 OMT720919:OMU720919 OWP720919:OWQ720919 PGL720919:PGM720919 PQH720919:PQI720919 QAD720919:QAE720919 QJZ720919:QKA720919 QTV720919:QTW720919 RDR720919:RDS720919 RNN720919:RNO720919 RXJ720919:RXK720919 SHF720919:SHG720919 SRB720919:SRC720919 TAX720919:TAY720919 TKT720919:TKU720919 TUP720919:TUQ720919 UEL720919:UEM720919 UOH720919:UOI720919 UYD720919:UYE720919 VHZ720919:VIA720919 VRV720919:VRW720919 WBR720919:WBS720919 WLN720919:WLO720919 WVJ720919:WVK720919 A786455:C786455 IX786455:IY786455 ST786455:SU786455 ACP786455:ACQ786455 AML786455:AMM786455 AWH786455:AWI786455 BGD786455:BGE786455 BPZ786455:BQA786455 BZV786455:BZW786455 CJR786455:CJS786455 CTN786455:CTO786455 DDJ786455:DDK786455 DNF786455:DNG786455 DXB786455:DXC786455 EGX786455:EGY786455 EQT786455:EQU786455 FAP786455:FAQ786455 FKL786455:FKM786455 FUH786455:FUI786455 GED786455:GEE786455 GNZ786455:GOA786455 GXV786455:GXW786455 HHR786455:HHS786455 HRN786455:HRO786455 IBJ786455:IBK786455 ILF786455:ILG786455 IVB786455:IVC786455 JEX786455:JEY786455 JOT786455:JOU786455 JYP786455:JYQ786455 KIL786455:KIM786455 KSH786455:KSI786455 LCD786455:LCE786455 LLZ786455:LMA786455 LVV786455:LVW786455 MFR786455:MFS786455 MPN786455:MPO786455 MZJ786455:MZK786455 NJF786455:NJG786455 NTB786455:NTC786455 OCX786455:OCY786455 OMT786455:OMU786455 OWP786455:OWQ786455 PGL786455:PGM786455 PQH786455:PQI786455 QAD786455:QAE786455 QJZ786455:QKA786455 QTV786455:QTW786455 RDR786455:RDS786455 RNN786455:RNO786455 RXJ786455:RXK786455 SHF786455:SHG786455 SRB786455:SRC786455 TAX786455:TAY786455 TKT786455:TKU786455 TUP786455:TUQ786455 UEL786455:UEM786455 UOH786455:UOI786455 UYD786455:UYE786455 VHZ786455:VIA786455 VRV786455:VRW786455 WBR786455:WBS786455 WLN786455:WLO786455 WVJ786455:WVK786455 A851991:C851991 IX851991:IY851991 ST851991:SU851991 ACP851991:ACQ851991 AML851991:AMM851991 AWH851991:AWI851991 BGD851991:BGE851991 BPZ851991:BQA851991 BZV851991:BZW851991 CJR851991:CJS851991 CTN851991:CTO851991 DDJ851991:DDK851991 DNF851991:DNG851991 DXB851991:DXC851991 EGX851991:EGY851991 EQT851991:EQU851991 FAP851991:FAQ851991 FKL851991:FKM851991 FUH851991:FUI851991 GED851991:GEE851991 GNZ851991:GOA851991 GXV851991:GXW851991 HHR851991:HHS851991 HRN851991:HRO851991 IBJ851991:IBK851991 ILF851991:ILG851991 IVB851991:IVC851991 JEX851991:JEY851991 JOT851991:JOU851991 JYP851991:JYQ851991 KIL851991:KIM851991 KSH851991:KSI851991 LCD851991:LCE851991 LLZ851991:LMA851991 LVV851991:LVW851991 MFR851991:MFS851991 MPN851991:MPO851991 MZJ851991:MZK851991 NJF851991:NJG851991 NTB851991:NTC851991 OCX851991:OCY851991 OMT851991:OMU851991 OWP851991:OWQ851991 PGL851991:PGM851991 PQH851991:PQI851991 QAD851991:QAE851991 QJZ851991:QKA851991 QTV851991:QTW851991 RDR851991:RDS851991 RNN851991:RNO851991 RXJ851991:RXK851991 SHF851991:SHG851991 SRB851991:SRC851991 TAX851991:TAY851991 TKT851991:TKU851991 TUP851991:TUQ851991 UEL851991:UEM851991 UOH851991:UOI851991 UYD851991:UYE851991 VHZ851991:VIA851991 VRV851991:VRW851991 WBR851991:WBS851991 WLN851991:WLO851991 WVJ851991:WVK851991 A917527:C917527 IX917527:IY917527 ST917527:SU917527 ACP917527:ACQ917527 AML917527:AMM917527 AWH917527:AWI917527 BGD917527:BGE917527 BPZ917527:BQA917527 BZV917527:BZW917527 CJR917527:CJS917527 CTN917527:CTO917527 DDJ917527:DDK917527 DNF917527:DNG917527 DXB917527:DXC917527 EGX917527:EGY917527 EQT917527:EQU917527 FAP917527:FAQ917527 FKL917527:FKM917527 FUH917527:FUI917527 GED917527:GEE917527 GNZ917527:GOA917527 GXV917527:GXW917527 HHR917527:HHS917527 HRN917527:HRO917527 IBJ917527:IBK917527 ILF917527:ILG917527 IVB917527:IVC917527 JEX917527:JEY917527 JOT917527:JOU917527 JYP917527:JYQ917527 KIL917527:KIM917527 KSH917527:KSI917527 LCD917527:LCE917527 LLZ917527:LMA917527 LVV917527:LVW917527 MFR917527:MFS917527 MPN917527:MPO917527 MZJ917527:MZK917527 NJF917527:NJG917527 NTB917527:NTC917527 OCX917527:OCY917527 OMT917527:OMU917527 OWP917527:OWQ917527 PGL917527:PGM917527 PQH917527:PQI917527 QAD917527:QAE917527 QJZ917527:QKA917527 QTV917527:QTW917527 RDR917527:RDS917527 RNN917527:RNO917527 RXJ917527:RXK917527 SHF917527:SHG917527 SRB917527:SRC917527 TAX917527:TAY917527 TKT917527:TKU917527 TUP917527:TUQ917527 UEL917527:UEM917527 UOH917527:UOI917527 UYD917527:UYE917527 VHZ917527:VIA917527 VRV917527:VRW917527 WBR917527:WBS917527 WLN917527:WLO917527 WVJ917527:WVK917527 A983063:C983063 IX983063:IY983063 ST983063:SU983063 ACP983063:ACQ983063 AML983063:AMM983063 AWH983063:AWI983063 BGD983063:BGE983063 BPZ983063:BQA983063 BZV983063:BZW983063 CJR983063:CJS983063 CTN983063:CTO983063 DDJ983063:DDK983063 DNF983063:DNG983063 DXB983063:DXC983063 EGX983063:EGY983063 EQT983063:EQU983063 FAP983063:FAQ983063 FKL983063:FKM983063 FUH983063:FUI983063 GED983063:GEE983063 GNZ983063:GOA983063 GXV983063:GXW983063 HHR983063:HHS983063 HRN983063:HRO983063 IBJ983063:IBK983063 ILF983063:ILG983063 IVB983063:IVC983063 JEX983063:JEY983063 JOT983063:JOU983063 JYP983063:JYQ983063 KIL983063:KIM983063 KSH983063:KSI983063 LCD983063:LCE983063 LLZ983063:LMA983063 LVV983063:LVW983063 MFR983063:MFS983063 MPN983063:MPO983063 MZJ983063:MZK983063 NJF983063:NJG983063 NTB983063:NTC983063 OCX983063:OCY983063 OMT983063:OMU983063 OWP983063:OWQ983063 PGL983063:PGM983063 PQH983063:PQI983063 QAD983063:QAE983063 QJZ983063:QKA983063 QTV983063:QTW983063 RDR983063:RDS983063 RNN983063:RNO983063 RXJ983063:RXK983063 SHF983063:SHG983063 SRB983063:SRC983063 TAX983063:TAY983063 TKT983063:TKU983063 TUP983063:TUQ983063 UEL983063:UEM983063 UOH983063:UOI983063 UYD983063:UYE983063 VHZ983063:VIA983063 VRV983063:VRW983063 WBR983063:WBS983063 WLN983063:WLO983063 WVJ983063:WVK983063 WVT983049:WVT983075 A65530:A65547 IX65530:IX65547 ST65530:ST65547 ACP65530:ACP65547 AML65530:AML65547 AWH65530:AWH65547 BGD65530:BGD65547 BPZ65530:BPZ65547 BZV65530:BZV65547 CJR65530:CJR65547 CTN65530:CTN65547 DDJ65530:DDJ65547 DNF65530:DNF65547 DXB65530:DXB65547 EGX65530:EGX65547 EQT65530:EQT65547 FAP65530:FAP65547 FKL65530:FKL65547 FUH65530:FUH65547 GED65530:GED65547 GNZ65530:GNZ65547 GXV65530:GXV65547 HHR65530:HHR65547 HRN65530:HRN65547 IBJ65530:IBJ65547 ILF65530:ILF65547 IVB65530:IVB65547 JEX65530:JEX65547 JOT65530:JOT65547 JYP65530:JYP65547 KIL65530:KIL65547 KSH65530:KSH65547 LCD65530:LCD65547 LLZ65530:LLZ65547 LVV65530:LVV65547 MFR65530:MFR65547 MPN65530:MPN65547 MZJ65530:MZJ65547 NJF65530:NJF65547 NTB65530:NTB65547 OCX65530:OCX65547 OMT65530:OMT65547 OWP65530:OWP65547 PGL65530:PGL65547 PQH65530:PQH65547 QAD65530:QAD65547 QJZ65530:QJZ65547 QTV65530:QTV65547 RDR65530:RDR65547 RNN65530:RNN65547 RXJ65530:RXJ65547 SHF65530:SHF65547 SRB65530:SRB65547 TAX65530:TAX65547 TKT65530:TKT65547 TUP65530:TUP65547 UEL65530:UEL65547 UOH65530:UOH65547 UYD65530:UYD65547 VHZ65530:VHZ65547 VRV65530:VRV65547 WBR65530:WBR65547 WLN65530:WLN65547 WVJ65530:WVJ65547 A131066:A131083 IX131066:IX131083 ST131066:ST131083 ACP131066:ACP131083 AML131066:AML131083 AWH131066:AWH131083 BGD131066:BGD131083 BPZ131066:BPZ131083 BZV131066:BZV131083 CJR131066:CJR131083 CTN131066:CTN131083 DDJ131066:DDJ131083 DNF131066:DNF131083 DXB131066:DXB131083 EGX131066:EGX131083 EQT131066:EQT131083 FAP131066:FAP131083 FKL131066:FKL131083 FUH131066:FUH131083 GED131066:GED131083 GNZ131066:GNZ131083 GXV131066:GXV131083 HHR131066:HHR131083 HRN131066:HRN131083 IBJ131066:IBJ131083 ILF131066:ILF131083 IVB131066:IVB131083 JEX131066:JEX131083 JOT131066:JOT131083 JYP131066:JYP131083 KIL131066:KIL131083 KSH131066:KSH131083 LCD131066:LCD131083 LLZ131066:LLZ131083 LVV131066:LVV131083 MFR131066:MFR131083 MPN131066:MPN131083 MZJ131066:MZJ131083 NJF131066:NJF131083 NTB131066:NTB131083 OCX131066:OCX131083 OMT131066:OMT131083 OWP131066:OWP131083 PGL131066:PGL131083 PQH131066:PQH131083 QAD131066:QAD131083 QJZ131066:QJZ131083 QTV131066:QTV131083 RDR131066:RDR131083 RNN131066:RNN131083 RXJ131066:RXJ131083 SHF131066:SHF131083 SRB131066:SRB131083 TAX131066:TAX131083 TKT131066:TKT131083 TUP131066:TUP131083 UEL131066:UEL131083 UOH131066:UOH131083 UYD131066:UYD131083 VHZ131066:VHZ131083 VRV131066:VRV131083 WBR131066:WBR131083 WLN131066:WLN131083 WVJ131066:WVJ131083 A196602:A196619 IX196602:IX196619 ST196602:ST196619 ACP196602:ACP196619 AML196602:AML196619 AWH196602:AWH196619 BGD196602:BGD196619 BPZ196602:BPZ196619 BZV196602:BZV196619 CJR196602:CJR196619 CTN196602:CTN196619 DDJ196602:DDJ196619 DNF196602:DNF196619 DXB196602:DXB196619 EGX196602:EGX196619 EQT196602:EQT196619 FAP196602:FAP196619 FKL196602:FKL196619 FUH196602:FUH196619 GED196602:GED196619 GNZ196602:GNZ196619 GXV196602:GXV196619 HHR196602:HHR196619 HRN196602:HRN196619 IBJ196602:IBJ196619 ILF196602:ILF196619 IVB196602:IVB196619 JEX196602:JEX196619 JOT196602:JOT196619 JYP196602:JYP196619 KIL196602:KIL196619 KSH196602:KSH196619 LCD196602:LCD196619 LLZ196602:LLZ196619 LVV196602:LVV196619 MFR196602:MFR196619 MPN196602:MPN196619 MZJ196602:MZJ196619 NJF196602:NJF196619 NTB196602:NTB196619 OCX196602:OCX196619 OMT196602:OMT196619 OWP196602:OWP196619 PGL196602:PGL196619 PQH196602:PQH196619 QAD196602:QAD196619 QJZ196602:QJZ196619 QTV196602:QTV196619 RDR196602:RDR196619 RNN196602:RNN196619 RXJ196602:RXJ196619 SHF196602:SHF196619 SRB196602:SRB196619 TAX196602:TAX196619 TKT196602:TKT196619 TUP196602:TUP196619 UEL196602:UEL196619 UOH196602:UOH196619 UYD196602:UYD196619 VHZ196602:VHZ196619 VRV196602:VRV196619 WBR196602:WBR196619 WLN196602:WLN196619 WVJ196602:WVJ196619 A262138:A262155 IX262138:IX262155 ST262138:ST262155 ACP262138:ACP262155 AML262138:AML262155 AWH262138:AWH262155 BGD262138:BGD262155 BPZ262138:BPZ262155 BZV262138:BZV262155 CJR262138:CJR262155 CTN262138:CTN262155 DDJ262138:DDJ262155 DNF262138:DNF262155 DXB262138:DXB262155 EGX262138:EGX262155 EQT262138:EQT262155 FAP262138:FAP262155 FKL262138:FKL262155 FUH262138:FUH262155 GED262138:GED262155 GNZ262138:GNZ262155 GXV262138:GXV262155 HHR262138:HHR262155 HRN262138:HRN262155 IBJ262138:IBJ262155 ILF262138:ILF262155 IVB262138:IVB262155 JEX262138:JEX262155 JOT262138:JOT262155 JYP262138:JYP262155 KIL262138:KIL262155 KSH262138:KSH262155 LCD262138:LCD262155 LLZ262138:LLZ262155 LVV262138:LVV262155 MFR262138:MFR262155 MPN262138:MPN262155 MZJ262138:MZJ262155 NJF262138:NJF262155 NTB262138:NTB262155 OCX262138:OCX262155 OMT262138:OMT262155 OWP262138:OWP262155 PGL262138:PGL262155 PQH262138:PQH262155 QAD262138:QAD262155 QJZ262138:QJZ262155 QTV262138:QTV262155 RDR262138:RDR262155 RNN262138:RNN262155 RXJ262138:RXJ262155 SHF262138:SHF262155 SRB262138:SRB262155 TAX262138:TAX262155 TKT262138:TKT262155 TUP262138:TUP262155 UEL262138:UEL262155 UOH262138:UOH262155 UYD262138:UYD262155 VHZ262138:VHZ262155 VRV262138:VRV262155 WBR262138:WBR262155 WLN262138:WLN262155 WVJ262138:WVJ262155 A327674:A327691 IX327674:IX327691 ST327674:ST327691 ACP327674:ACP327691 AML327674:AML327691 AWH327674:AWH327691 BGD327674:BGD327691 BPZ327674:BPZ327691 BZV327674:BZV327691 CJR327674:CJR327691 CTN327674:CTN327691 DDJ327674:DDJ327691 DNF327674:DNF327691 DXB327674:DXB327691 EGX327674:EGX327691 EQT327674:EQT327691 FAP327674:FAP327691 FKL327674:FKL327691 FUH327674:FUH327691 GED327674:GED327691 GNZ327674:GNZ327691 GXV327674:GXV327691 HHR327674:HHR327691 HRN327674:HRN327691 IBJ327674:IBJ327691 ILF327674:ILF327691 IVB327674:IVB327691 JEX327674:JEX327691 JOT327674:JOT327691 JYP327674:JYP327691 KIL327674:KIL327691 KSH327674:KSH327691 LCD327674:LCD327691 LLZ327674:LLZ327691 LVV327674:LVV327691 MFR327674:MFR327691 MPN327674:MPN327691 MZJ327674:MZJ327691 NJF327674:NJF327691 NTB327674:NTB327691 OCX327674:OCX327691 OMT327674:OMT327691 OWP327674:OWP327691 PGL327674:PGL327691 PQH327674:PQH327691 QAD327674:QAD327691 QJZ327674:QJZ327691 QTV327674:QTV327691 RDR327674:RDR327691 RNN327674:RNN327691 RXJ327674:RXJ327691 SHF327674:SHF327691 SRB327674:SRB327691 TAX327674:TAX327691 TKT327674:TKT327691 TUP327674:TUP327691 UEL327674:UEL327691 UOH327674:UOH327691 UYD327674:UYD327691 VHZ327674:VHZ327691 VRV327674:VRV327691 WBR327674:WBR327691 WLN327674:WLN327691 WVJ327674:WVJ327691 A393210:A393227 IX393210:IX393227 ST393210:ST393227 ACP393210:ACP393227 AML393210:AML393227 AWH393210:AWH393227 BGD393210:BGD393227 BPZ393210:BPZ393227 BZV393210:BZV393227 CJR393210:CJR393227 CTN393210:CTN393227 DDJ393210:DDJ393227 DNF393210:DNF393227 DXB393210:DXB393227 EGX393210:EGX393227 EQT393210:EQT393227 FAP393210:FAP393227 FKL393210:FKL393227 FUH393210:FUH393227 GED393210:GED393227 GNZ393210:GNZ393227 GXV393210:GXV393227 HHR393210:HHR393227 HRN393210:HRN393227 IBJ393210:IBJ393227 ILF393210:ILF393227 IVB393210:IVB393227 JEX393210:JEX393227 JOT393210:JOT393227 JYP393210:JYP393227 KIL393210:KIL393227 KSH393210:KSH393227 LCD393210:LCD393227 LLZ393210:LLZ393227 LVV393210:LVV393227 MFR393210:MFR393227 MPN393210:MPN393227 MZJ393210:MZJ393227 NJF393210:NJF393227 NTB393210:NTB393227 OCX393210:OCX393227 OMT393210:OMT393227 OWP393210:OWP393227 PGL393210:PGL393227 PQH393210:PQH393227 QAD393210:QAD393227 QJZ393210:QJZ393227 QTV393210:QTV393227 RDR393210:RDR393227 RNN393210:RNN393227 RXJ393210:RXJ393227 SHF393210:SHF393227 SRB393210:SRB393227 TAX393210:TAX393227 TKT393210:TKT393227 TUP393210:TUP393227 UEL393210:UEL393227 UOH393210:UOH393227 UYD393210:UYD393227 VHZ393210:VHZ393227 VRV393210:VRV393227 WBR393210:WBR393227 WLN393210:WLN393227 WVJ393210:WVJ393227 A458746:A458763 IX458746:IX458763 ST458746:ST458763 ACP458746:ACP458763 AML458746:AML458763 AWH458746:AWH458763 BGD458746:BGD458763 BPZ458746:BPZ458763 BZV458746:BZV458763 CJR458746:CJR458763 CTN458746:CTN458763 DDJ458746:DDJ458763 DNF458746:DNF458763 DXB458746:DXB458763 EGX458746:EGX458763 EQT458746:EQT458763 FAP458746:FAP458763 FKL458746:FKL458763 FUH458746:FUH458763 GED458746:GED458763 GNZ458746:GNZ458763 GXV458746:GXV458763 HHR458746:HHR458763 HRN458746:HRN458763 IBJ458746:IBJ458763 ILF458746:ILF458763 IVB458746:IVB458763 JEX458746:JEX458763 JOT458746:JOT458763 JYP458746:JYP458763 KIL458746:KIL458763 KSH458746:KSH458763 LCD458746:LCD458763 LLZ458746:LLZ458763 LVV458746:LVV458763 MFR458746:MFR458763 MPN458746:MPN458763 MZJ458746:MZJ458763 NJF458746:NJF458763 NTB458746:NTB458763 OCX458746:OCX458763 OMT458746:OMT458763 OWP458746:OWP458763 PGL458746:PGL458763 PQH458746:PQH458763 QAD458746:QAD458763 QJZ458746:QJZ458763 QTV458746:QTV458763 RDR458746:RDR458763 RNN458746:RNN458763 RXJ458746:RXJ458763 SHF458746:SHF458763 SRB458746:SRB458763 TAX458746:TAX458763 TKT458746:TKT458763 TUP458746:TUP458763 UEL458746:UEL458763 UOH458746:UOH458763 UYD458746:UYD458763 VHZ458746:VHZ458763 VRV458746:VRV458763 WBR458746:WBR458763 WLN458746:WLN458763 WVJ458746:WVJ458763 A524282:A524299 IX524282:IX524299 ST524282:ST524299 ACP524282:ACP524299 AML524282:AML524299 AWH524282:AWH524299 BGD524282:BGD524299 BPZ524282:BPZ524299 BZV524282:BZV524299 CJR524282:CJR524299 CTN524282:CTN524299 DDJ524282:DDJ524299 DNF524282:DNF524299 DXB524282:DXB524299 EGX524282:EGX524299 EQT524282:EQT524299 FAP524282:FAP524299 FKL524282:FKL524299 FUH524282:FUH524299 GED524282:GED524299 GNZ524282:GNZ524299 GXV524282:GXV524299 HHR524282:HHR524299 HRN524282:HRN524299 IBJ524282:IBJ524299 ILF524282:ILF524299 IVB524282:IVB524299 JEX524282:JEX524299 JOT524282:JOT524299 JYP524282:JYP524299 KIL524282:KIL524299 KSH524282:KSH524299 LCD524282:LCD524299 LLZ524282:LLZ524299 LVV524282:LVV524299 MFR524282:MFR524299 MPN524282:MPN524299 MZJ524282:MZJ524299 NJF524282:NJF524299 NTB524282:NTB524299 OCX524282:OCX524299 OMT524282:OMT524299 OWP524282:OWP524299 PGL524282:PGL524299 PQH524282:PQH524299 QAD524282:QAD524299 QJZ524282:QJZ524299 QTV524282:QTV524299 RDR524282:RDR524299 RNN524282:RNN524299 RXJ524282:RXJ524299 SHF524282:SHF524299 SRB524282:SRB524299 TAX524282:TAX524299 TKT524282:TKT524299 TUP524282:TUP524299 UEL524282:UEL524299 UOH524282:UOH524299 UYD524282:UYD524299 VHZ524282:VHZ524299 VRV524282:VRV524299 WBR524282:WBR524299 WLN524282:WLN524299 WVJ524282:WVJ524299 A589818:A589835 IX589818:IX589835 ST589818:ST589835 ACP589818:ACP589835 AML589818:AML589835 AWH589818:AWH589835 BGD589818:BGD589835 BPZ589818:BPZ589835 BZV589818:BZV589835 CJR589818:CJR589835 CTN589818:CTN589835 DDJ589818:DDJ589835 DNF589818:DNF589835 DXB589818:DXB589835 EGX589818:EGX589835 EQT589818:EQT589835 FAP589818:FAP589835 FKL589818:FKL589835 FUH589818:FUH589835 GED589818:GED589835 GNZ589818:GNZ589835 GXV589818:GXV589835 HHR589818:HHR589835 HRN589818:HRN589835 IBJ589818:IBJ589835 ILF589818:ILF589835 IVB589818:IVB589835 JEX589818:JEX589835 JOT589818:JOT589835 JYP589818:JYP589835 KIL589818:KIL589835 KSH589818:KSH589835 LCD589818:LCD589835 LLZ589818:LLZ589835 LVV589818:LVV589835 MFR589818:MFR589835 MPN589818:MPN589835 MZJ589818:MZJ589835 NJF589818:NJF589835 NTB589818:NTB589835 OCX589818:OCX589835 OMT589818:OMT589835 OWP589818:OWP589835 PGL589818:PGL589835 PQH589818:PQH589835 QAD589818:QAD589835 QJZ589818:QJZ589835 QTV589818:QTV589835 RDR589818:RDR589835 RNN589818:RNN589835 RXJ589818:RXJ589835 SHF589818:SHF589835 SRB589818:SRB589835 TAX589818:TAX589835 TKT589818:TKT589835 TUP589818:TUP589835 UEL589818:UEL589835 UOH589818:UOH589835 UYD589818:UYD589835 VHZ589818:VHZ589835 VRV589818:VRV589835 WBR589818:WBR589835 WLN589818:WLN589835 WVJ589818:WVJ589835 A655354:A655371 IX655354:IX655371 ST655354:ST655371 ACP655354:ACP655371 AML655354:AML655371 AWH655354:AWH655371 BGD655354:BGD655371 BPZ655354:BPZ655371 BZV655354:BZV655371 CJR655354:CJR655371 CTN655354:CTN655371 DDJ655354:DDJ655371 DNF655354:DNF655371 DXB655354:DXB655371 EGX655354:EGX655371 EQT655354:EQT655371 FAP655354:FAP655371 FKL655354:FKL655371 FUH655354:FUH655371 GED655354:GED655371 GNZ655354:GNZ655371 GXV655354:GXV655371 HHR655354:HHR655371 HRN655354:HRN655371 IBJ655354:IBJ655371 ILF655354:ILF655371 IVB655354:IVB655371 JEX655354:JEX655371 JOT655354:JOT655371 JYP655354:JYP655371 KIL655354:KIL655371 KSH655354:KSH655371 LCD655354:LCD655371 LLZ655354:LLZ655371 LVV655354:LVV655371 MFR655354:MFR655371 MPN655354:MPN655371 MZJ655354:MZJ655371 NJF655354:NJF655371 NTB655354:NTB655371 OCX655354:OCX655371 OMT655354:OMT655371 OWP655354:OWP655371 PGL655354:PGL655371 PQH655354:PQH655371 QAD655354:QAD655371 QJZ655354:QJZ655371 QTV655354:QTV655371 RDR655354:RDR655371 RNN655354:RNN655371 RXJ655354:RXJ655371 SHF655354:SHF655371 SRB655354:SRB655371 TAX655354:TAX655371 TKT655354:TKT655371 TUP655354:TUP655371 UEL655354:UEL655371 UOH655354:UOH655371 UYD655354:UYD655371 VHZ655354:VHZ655371 VRV655354:VRV655371 WBR655354:WBR655371 WLN655354:WLN655371 WVJ655354:WVJ655371 A720890:A720907 IX720890:IX720907 ST720890:ST720907 ACP720890:ACP720907 AML720890:AML720907 AWH720890:AWH720907 BGD720890:BGD720907 BPZ720890:BPZ720907 BZV720890:BZV720907 CJR720890:CJR720907 CTN720890:CTN720907 DDJ720890:DDJ720907 DNF720890:DNF720907 DXB720890:DXB720907 EGX720890:EGX720907 EQT720890:EQT720907 FAP720890:FAP720907 FKL720890:FKL720907 FUH720890:FUH720907 GED720890:GED720907 GNZ720890:GNZ720907 GXV720890:GXV720907 HHR720890:HHR720907 HRN720890:HRN720907 IBJ720890:IBJ720907 ILF720890:ILF720907 IVB720890:IVB720907 JEX720890:JEX720907 JOT720890:JOT720907 JYP720890:JYP720907 KIL720890:KIL720907 KSH720890:KSH720907 LCD720890:LCD720907 LLZ720890:LLZ720907 LVV720890:LVV720907 MFR720890:MFR720907 MPN720890:MPN720907 MZJ720890:MZJ720907 NJF720890:NJF720907 NTB720890:NTB720907 OCX720890:OCX720907 OMT720890:OMT720907 OWP720890:OWP720907 PGL720890:PGL720907 PQH720890:PQH720907 QAD720890:QAD720907 QJZ720890:QJZ720907 QTV720890:QTV720907 RDR720890:RDR720907 RNN720890:RNN720907 RXJ720890:RXJ720907 SHF720890:SHF720907 SRB720890:SRB720907 TAX720890:TAX720907 TKT720890:TKT720907 TUP720890:TUP720907 UEL720890:UEL720907 UOH720890:UOH720907 UYD720890:UYD720907 VHZ720890:VHZ720907 VRV720890:VRV720907 WBR720890:WBR720907 WLN720890:WLN720907 WVJ720890:WVJ720907 A786426:A786443 IX786426:IX786443 ST786426:ST786443 ACP786426:ACP786443 AML786426:AML786443 AWH786426:AWH786443 BGD786426:BGD786443 BPZ786426:BPZ786443 BZV786426:BZV786443 CJR786426:CJR786443 CTN786426:CTN786443 DDJ786426:DDJ786443 DNF786426:DNF786443 DXB786426:DXB786443 EGX786426:EGX786443 EQT786426:EQT786443 FAP786426:FAP786443 FKL786426:FKL786443 FUH786426:FUH786443 GED786426:GED786443 GNZ786426:GNZ786443 GXV786426:GXV786443 HHR786426:HHR786443 HRN786426:HRN786443 IBJ786426:IBJ786443 ILF786426:ILF786443 IVB786426:IVB786443 JEX786426:JEX786443 JOT786426:JOT786443 JYP786426:JYP786443 KIL786426:KIL786443 KSH786426:KSH786443 LCD786426:LCD786443 LLZ786426:LLZ786443 LVV786426:LVV786443 MFR786426:MFR786443 MPN786426:MPN786443 MZJ786426:MZJ786443 NJF786426:NJF786443 NTB786426:NTB786443 OCX786426:OCX786443 OMT786426:OMT786443 OWP786426:OWP786443 PGL786426:PGL786443 PQH786426:PQH786443 QAD786426:QAD786443 QJZ786426:QJZ786443 QTV786426:QTV786443 RDR786426:RDR786443 RNN786426:RNN786443 RXJ786426:RXJ786443 SHF786426:SHF786443 SRB786426:SRB786443 TAX786426:TAX786443 TKT786426:TKT786443 TUP786426:TUP786443 UEL786426:UEL786443 UOH786426:UOH786443 UYD786426:UYD786443 VHZ786426:VHZ786443 VRV786426:VRV786443 WBR786426:WBR786443 WLN786426:WLN786443 WVJ786426:WVJ786443 A851962:A851979 IX851962:IX851979 ST851962:ST851979 ACP851962:ACP851979 AML851962:AML851979 AWH851962:AWH851979 BGD851962:BGD851979 BPZ851962:BPZ851979 BZV851962:BZV851979 CJR851962:CJR851979 CTN851962:CTN851979 DDJ851962:DDJ851979 DNF851962:DNF851979 DXB851962:DXB851979 EGX851962:EGX851979 EQT851962:EQT851979 FAP851962:FAP851979 FKL851962:FKL851979 FUH851962:FUH851979 GED851962:GED851979 GNZ851962:GNZ851979 GXV851962:GXV851979 HHR851962:HHR851979 HRN851962:HRN851979 IBJ851962:IBJ851979 ILF851962:ILF851979 IVB851962:IVB851979 JEX851962:JEX851979 JOT851962:JOT851979 JYP851962:JYP851979 KIL851962:KIL851979 KSH851962:KSH851979 LCD851962:LCD851979 LLZ851962:LLZ851979 LVV851962:LVV851979 MFR851962:MFR851979 MPN851962:MPN851979 MZJ851962:MZJ851979 NJF851962:NJF851979 NTB851962:NTB851979 OCX851962:OCX851979 OMT851962:OMT851979 OWP851962:OWP851979 PGL851962:PGL851979 PQH851962:PQH851979 QAD851962:QAD851979 QJZ851962:QJZ851979 QTV851962:QTV851979 RDR851962:RDR851979 RNN851962:RNN851979 RXJ851962:RXJ851979 SHF851962:SHF851979 SRB851962:SRB851979 TAX851962:TAX851979 TKT851962:TKT851979 TUP851962:TUP851979 UEL851962:UEL851979 UOH851962:UOH851979 UYD851962:UYD851979 VHZ851962:VHZ851979 VRV851962:VRV851979 WBR851962:WBR851979 WLN851962:WLN851979 WVJ851962:WVJ851979 A917498:A917515 IX917498:IX917515 ST917498:ST917515 ACP917498:ACP917515 AML917498:AML917515 AWH917498:AWH917515 BGD917498:BGD917515 BPZ917498:BPZ917515 BZV917498:BZV917515 CJR917498:CJR917515 CTN917498:CTN917515 DDJ917498:DDJ917515 DNF917498:DNF917515 DXB917498:DXB917515 EGX917498:EGX917515 EQT917498:EQT917515 FAP917498:FAP917515 FKL917498:FKL917515 FUH917498:FUH917515 GED917498:GED917515 GNZ917498:GNZ917515 GXV917498:GXV917515 HHR917498:HHR917515 HRN917498:HRN917515 IBJ917498:IBJ917515 ILF917498:ILF917515 IVB917498:IVB917515 JEX917498:JEX917515 JOT917498:JOT917515 JYP917498:JYP917515 KIL917498:KIL917515 KSH917498:KSH917515 LCD917498:LCD917515 LLZ917498:LLZ917515 LVV917498:LVV917515 MFR917498:MFR917515 MPN917498:MPN917515 MZJ917498:MZJ917515 NJF917498:NJF917515 NTB917498:NTB917515 OCX917498:OCX917515 OMT917498:OMT917515 OWP917498:OWP917515 PGL917498:PGL917515 PQH917498:PQH917515 QAD917498:QAD917515 QJZ917498:QJZ917515 QTV917498:QTV917515 RDR917498:RDR917515 RNN917498:RNN917515 RXJ917498:RXJ917515 SHF917498:SHF917515 SRB917498:SRB917515 TAX917498:TAX917515 TKT917498:TKT917515 TUP917498:TUP917515 UEL917498:UEL917515 UOH917498:UOH917515 UYD917498:UYD917515 VHZ917498:VHZ917515 VRV917498:VRV917515 WBR917498:WBR917515 WLN917498:WLN917515 WVJ917498:WVJ917515 A983034:A983051 IX983034:IX983051 ST983034:ST983051 ACP983034:ACP983051 AML983034:AML983051 AWH983034:AWH983051 BGD983034:BGD983051 BPZ983034:BPZ983051 BZV983034:BZV983051 CJR983034:CJR983051 CTN983034:CTN983051 DDJ983034:DDJ983051 DNF983034:DNF983051 DXB983034:DXB983051 EGX983034:EGX983051 EQT983034:EQT983051 FAP983034:FAP983051 FKL983034:FKL983051 FUH983034:FUH983051 GED983034:GED983051 GNZ983034:GNZ983051 GXV983034:GXV983051 HHR983034:HHR983051 HRN983034:HRN983051 IBJ983034:IBJ983051 ILF983034:ILF983051 IVB983034:IVB983051 JEX983034:JEX983051 JOT983034:JOT983051 JYP983034:JYP983051 KIL983034:KIL983051 KSH983034:KSH983051 LCD983034:LCD983051 LLZ983034:LLZ983051 LVV983034:LVV983051 MFR983034:MFR983051 MPN983034:MPN983051 MZJ983034:MZJ983051 NJF983034:NJF983051 NTB983034:NTB983051 OCX983034:OCX983051 OMT983034:OMT983051 OWP983034:OWP983051 PGL983034:PGL983051 PQH983034:PQH983051 QAD983034:QAD983051 QJZ983034:QJZ983051 QTV983034:QTV983051 RDR983034:RDR983051 RNN983034:RNN983051 RXJ983034:RXJ983051 SHF983034:SHF983051 SRB983034:SRB983051 TAX983034:TAX983051 TKT983034:TKT983051 TUP983034:TUP983051 UEL983034:UEL983051 UOH983034:UOH983051 UYD983034:UYD983051 VHZ983034:VHZ983051 VRV983034:VRV983051 WBR983034:WBR983051 WLN983034:WLN983051 WVJ983034:WVJ983051 B65530:M65536 IY65530:JI65536 SU65530:TE65536 ACQ65530:ADA65536 AMM65530:AMW65536 AWI65530:AWS65536 BGE65530:BGO65536 BQA65530:BQK65536 BZW65530:CAG65536 CJS65530:CKC65536 CTO65530:CTY65536 DDK65530:DDU65536 DNG65530:DNQ65536 DXC65530:DXM65536 EGY65530:EHI65536 EQU65530:ERE65536 FAQ65530:FBA65536 FKM65530:FKW65536 FUI65530:FUS65536 GEE65530:GEO65536 GOA65530:GOK65536 GXW65530:GYG65536 HHS65530:HIC65536 HRO65530:HRY65536 IBK65530:IBU65536 ILG65530:ILQ65536 IVC65530:IVM65536 JEY65530:JFI65536 JOU65530:JPE65536 JYQ65530:JZA65536 KIM65530:KIW65536 KSI65530:KSS65536 LCE65530:LCO65536 LMA65530:LMK65536 LVW65530:LWG65536 MFS65530:MGC65536 MPO65530:MPY65536 MZK65530:MZU65536 NJG65530:NJQ65536 NTC65530:NTM65536 OCY65530:ODI65536 OMU65530:ONE65536 OWQ65530:OXA65536 PGM65530:PGW65536 PQI65530:PQS65536 QAE65530:QAO65536 QKA65530:QKK65536 QTW65530:QUG65536 RDS65530:REC65536 RNO65530:RNY65536 RXK65530:RXU65536 SHG65530:SHQ65536 SRC65530:SRM65536 TAY65530:TBI65536 TKU65530:TLE65536 TUQ65530:TVA65536 UEM65530:UEW65536 UOI65530:UOS65536 UYE65530:UYO65536 VIA65530:VIK65536 VRW65530:VSG65536 WBS65530:WCC65536 WLO65530:WLY65536 WVK65530:WVU65536 B131066:M131072 IY131066:JI131072 SU131066:TE131072 ACQ131066:ADA131072 AMM131066:AMW131072 AWI131066:AWS131072 BGE131066:BGO131072 BQA131066:BQK131072 BZW131066:CAG131072 CJS131066:CKC131072 CTO131066:CTY131072 DDK131066:DDU131072 DNG131066:DNQ131072 DXC131066:DXM131072 EGY131066:EHI131072 EQU131066:ERE131072 FAQ131066:FBA131072 FKM131066:FKW131072 FUI131066:FUS131072 GEE131066:GEO131072 GOA131066:GOK131072 GXW131066:GYG131072 HHS131066:HIC131072 HRO131066:HRY131072 IBK131066:IBU131072 ILG131066:ILQ131072 IVC131066:IVM131072 JEY131066:JFI131072 JOU131066:JPE131072 JYQ131066:JZA131072 KIM131066:KIW131072 KSI131066:KSS131072 LCE131066:LCO131072 LMA131066:LMK131072 LVW131066:LWG131072 MFS131066:MGC131072 MPO131066:MPY131072 MZK131066:MZU131072 NJG131066:NJQ131072 NTC131066:NTM131072 OCY131066:ODI131072 OMU131066:ONE131072 OWQ131066:OXA131072 PGM131066:PGW131072 PQI131066:PQS131072 QAE131066:QAO131072 QKA131066:QKK131072 QTW131066:QUG131072 RDS131066:REC131072 RNO131066:RNY131072 RXK131066:RXU131072 SHG131066:SHQ131072 SRC131066:SRM131072 TAY131066:TBI131072 TKU131066:TLE131072 TUQ131066:TVA131072 UEM131066:UEW131072 UOI131066:UOS131072 UYE131066:UYO131072 VIA131066:VIK131072 VRW131066:VSG131072 WBS131066:WCC131072 WLO131066:WLY131072 WVK131066:WVU131072 B196602:M196608 IY196602:JI196608 SU196602:TE196608 ACQ196602:ADA196608 AMM196602:AMW196608 AWI196602:AWS196608 BGE196602:BGO196608 BQA196602:BQK196608 BZW196602:CAG196608 CJS196602:CKC196608 CTO196602:CTY196608 DDK196602:DDU196608 DNG196602:DNQ196608 DXC196602:DXM196608 EGY196602:EHI196608 EQU196602:ERE196608 FAQ196602:FBA196608 FKM196602:FKW196608 FUI196602:FUS196608 GEE196602:GEO196608 GOA196602:GOK196608 GXW196602:GYG196608 HHS196602:HIC196608 HRO196602:HRY196608 IBK196602:IBU196608 ILG196602:ILQ196608 IVC196602:IVM196608 JEY196602:JFI196608 JOU196602:JPE196608 JYQ196602:JZA196608 KIM196602:KIW196608 KSI196602:KSS196608 LCE196602:LCO196608 LMA196602:LMK196608 LVW196602:LWG196608 MFS196602:MGC196608 MPO196602:MPY196608 MZK196602:MZU196608 NJG196602:NJQ196608 NTC196602:NTM196608 OCY196602:ODI196608 OMU196602:ONE196608 OWQ196602:OXA196608 PGM196602:PGW196608 PQI196602:PQS196608 QAE196602:QAO196608 QKA196602:QKK196608 QTW196602:QUG196608 RDS196602:REC196608 RNO196602:RNY196608 RXK196602:RXU196608 SHG196602:SHQ196608 SRC196602:SRM196608 TAY196602:TBI196608 TKU196602:TLE196608 TUQ196602:TVA196608 UEM196602:UEW196608 UOI196602:UOS196608 UYE196602:UYO196608 VIA196602:VIK196608 VRW196602:VSG196608 WBS196602:WCC196608 WLO196602:WLY196608 WVK196602:WVU196608 B262138:M262144 IY262138:JI262144 SU262138:TE262144 ACQ262138:ADA262144 AMM262138:AMW262144 AWI262138:AWS262144 BGE262138:BGO262144 BQA262138:BQK262144 BZW262138:CAG262144 CJS262138:CKC262144 CTO262138:CTY262144 DDK262138:DDU262144 DNG262138:DNQ262144 DXC262138:DXM262144 EGY262138:EHI262144 EQU262138:ERE262144 FAQ262138:FBA262144 FKM262138:FKW262144 FUI262138:FUS262144 GEE262138:GEO262144 GOA262138:GOK262144 GXW262138:GYG262144 HHS262138:HIC262144 HRO262138:HRY262144 IBK262138:IBU262144 ILG262138:ILQ262144 IVC262138:IVM262144 JEY262138:JFI262144 JOU262138:JPE262144 JYQ262138:JZA262144 KIM262138:KIW262144 KSI262138:KSS262144 LCE262138:LCO262144 LMA262138:LMK262144 LVW262138:LWG262144 MFS262138:MGC262144 MPO262138:MPY262144 MZK262138:MZU262144 NJG262138:NJQ262144 NTC262138:NTM262144 OCY262138:ODI262144 OMU262138:ONE262144 OWQ262138:OXA262144 PGM262138:PGW262144 PQI262138:PQS262144 QAE262138:QAO262144 QKA262138:QKK262144 QTW262138:QUG262144 RDS262138:REC262144 RNO262138:RNY262144 RXK262138:RXU262144 SHG262138:SHQ262144 SRC262138:SRM262144 TAY262138:TBI262144 TKU262138:TLE262144 TUQ262138:TVA262144 UEM262138:UEW262144 UOI262138:UOS262144 UYE262138:UYO262144 VIA262138:VIK262144 VRW262138:VSG262144 WBS262138:WCC262144 WLO262138:WLY262144 WVK262138:WVU262144 B327674:M327680 IY327674:JI327680 SU327674:TE327680 ACQ327674:ADA327680 AMM327674:AMW327680 AWI327674:AWS327680 BGE327674:BGO327680 BQA327674:BQK327680 BZW327674:CAG327680 CJS327674:CKC327680 CTO327674:CTY327680 DDK327674:DDU327680 DNG327674:DNQ327680 DXC327674:DXM327680 EGY327674:EHI327680 EQU327674:ERE327680 FAQ327674:FBA327680 FKM327674:FKW327680 FUI327674:FUS327680 GEE327674:GEO327680 GOA327674:GOK327680 GXW327674:GYG327680 HHS327674:HIC327680 HRO327674:HRY327680 IBK327674:IBU327680 ILG327674:ILQ327680 IVC327674:IVM327680 JEY327674:JFI327680 JOU327674:JPE327680 JYQ327674:JZA327680 KIM327674:KIW327680 KSI327674:KSS327680 LCE327674:LCO327680 LMA327674:LMK327680 LVW327674:LWG327680 MFS327674:MGC327680 MPO327674:MPY327680 MZK327674:MZU327680 NJG327674:NJQ327680 NTC327674:NTM327680 OCY327674:ODI327680 OMU327674:ONE327680 OWQ327674:OXA327680 PGM327674:PGW327680 PQI327674:PQS327680 QAE327674:QAO327680 QKA327674:QKK327680 QTW327674:QUG327680 RDS327674:REC327680 RNO327674:RNY327680 RXK327674:RXU327680 SHG327674:SHQ327680 SRC327674:SRM327680 TAY327674:TBI327680 TKU327674:TLE327680 TUQ327674:TVA327680 UEM327674:UEW327680 UOI327674:UOS327680 UYE327674:UYO327680 VIA327674:VIK327680 VRW327674:VSG327680 WBS327674:WCC327680 WLO327674:WLY327680 WVK327674:WVU327680 B393210:M393216 IY393210:JI393216 SU393210:TE393216 ACQ393210:ADA393216 AMM393210:AMW393216 AWI393210:AWS393216 BGE393210:BGO393216 BQA393210:BQK393216 BZW393210:CAG393216 CJS393210:CKC393216 CTO393210:CTY393216 DDK393210:DDU393216 DNG393210:DNQ393216 DXC393210:DXM393216 EGY393210:EHI393216 EQU393210:ERE393216 FAQ393210:FBA393216 FKM393210:FKW393216 FUI393210:FUS393216 GEE393210:GEO393216 GOA393210:GOK393216 GXW393210:GYG393216 HHS393210:HIC393216 HRO393210:HRY393216 IBK393210:IBU393216 ILG393210:ILQ393216 IVC393210:IVM393216 JEY393210:JFI393216 JOU393210:JPE393216 JYQ393210:JZA393216 KIM393210:KIW393216 KSI393210:KSS393216 LCE393210:LCO393216 LMA393210:LMK393216 LVW393210:LWG393216 MFS393210:MGC393216 MPO393210:MPY393216 MZK393210:MZU393216 NJG393210:NJQ393216 NTC393210:NTM393216 OCY393210:ODI393216 OMU393210:ONE393216 OWQ393210:OXA393216 PGM393210:PGW393216 PQI393210:PQS393216 QAE393210:QAO393216 QKA393210:QKK393216 QTW393210:QUG393216 RDS393210:REC393216 RNO393210:RNY393216 RXK393210:RXU393216 SHG393210:SHQ393216 SRC393210:SRM393216 TAY393210:TBI393216 TKU393210:TLE393216 TUQ393210:TVA393216 UEM393210:UEW393216 UOI393210:UOS393216 UYE393210:UYO393216 VIA393210:VIK393216 VRW393210:VSG393216 WBS393210:WCC393216 WLO393210:WLY393216 WVK393210:WVU393216 B458746:M458752 IY458746:JI458752 SU458746:TE458752 ACQ458746:ADA458752 AMM458746:AMW458752 AWI458746:AWS458752 BGE458746:BGO458752 BQA458746:BQK458752 BZW458746:CAG458752 CJS458746:CKC458752 CTO458746:CTY458752 DDK458746:DDU458752 DNG458746:DNQ458752 DXC458746:DXM458752 EGY458746:EHI458752 EQU458746:ERE458752 FAQ458746:FBA458752 FKM458746:FKW458752 FUI458746:FUS458752 GEE458746:GEO458752 GOA458746:GOK458752 GXW458746:GYG458752 HHS458746:HIC458752 HRO458746:HRY458752 IBK458746:IBU458752 ILG458746:ILQ458752 IVC458746:IVM458752 JEY458746:JFI458752 JOU458746:JPE458752 JYQ458746:JZA458752 KIM458746:KIW458752 KSI458746:KSS458752 LCE458746:LCO458752 LMA458746:LMK458752 LVW458746:LWG458752 MFS458746:MGC458752 MPO458746:MPY458752 MZK458746:MZU458752 NJG458746:NJQ458752 NTC458746:NTM458752 OCY458746:ODI458752 OMU458746:ONE458752 OWQ458746:OXA458752 PGM458746:PGW458752 PQI458746:PQS458752 QAE458746:QAO458752 QKA458746:QKK458752 QTW458746:QUG458752 RDS458746:REC458752 RNO458746:RNY458752 RXK458746:RXU458752 SHG458746:SHQ458752 SRC458746:SRM458752 TAY458746:TBI458752 TKU458746:TLE458752 TUQ458746:TVA458752 UEM458746:UEW458752 UOI458746:UOS458752 UYE458746:UYO458752 VIA458746:VIK458752 VRW458746:VSG458752 WBS458746:WCC458752 WLO458746:WLY458752 WVK458746:WVU458752 B524282:M524288 IY524282:JI524288 SU524282:TE524288 ACQ524282:ADA524288 AMM524282:AMW524288 AWI524282:AWS524288 BGE524282:BGO524288 BQA524282:BQK524288 BZW524282:CAG524288 CJS524282:CKC524288 CTO524282:CTY524288 DDK524282:DDU524288 DNG524282:DNQ524288 DXC524282:DXM524288 EGY524282:EHI524288 EQU524282:ERE524288 FAQ524282:FBA524288 FKM524282:FKW524288 FUI524282:FUS524288 GEE524282:GEO524288 GOA524282:GOK524288 GXW524282:GYG524288 HHS524282:HIC524288 HRO524282:HRY524288 IBK524282:IBU524288 ILG524282:ILQ524288 IVC524282:IVM524288 JEY524282:JFI524288 JOU524282:JPE524288 JYQ524282:JZA524288 KIM524282:KIW524288 KSI524282:KSS524288 LCE524282:LCO524288 LMA524282:LMK524288 LVW524282:LWG524288 MFS524282:MGC524288 MPO524282:MPY524288 MZK524282:MZU524288 NJG524282:NJQ524288 NTC524282:NTM524288 OCY524282:ODI524288 OMU524282:ONE524288 OWQ524282:OXA524288 PGM524282:PGW524288 PQI524282:PQS524288 QAE524282:QAO524288 QKA524282:QKK524288 QTW524282:QUG524288 RDS524282:REC524288 RNO524282:RNY524288 RXK524282:RXU524288 SHG524282:SHQ524288 SRC524282:SRM524288 TAY524282:TBI524288 TKU524282:TLE524288 TUQ524282:TVA524288 UEM524282:UEW524288 UOI524282:UOS524288 UYE524282:UYO524288 VIA524282:VIK524288 VRW524282:VSG524288 WBS524282:WCC524288 WLO524282:WLY524288 WVK524282:WVU524288 B589818:M589824 IY589818:JI589824 SU589818:TE589824 ACQ589818:ADA589824 AMM589818:AMW589824 AWI589818:AWS589824 BGE589818:BGO589824 BQA589818:BQK589824 BZW589818:CAG589824 CJS589818:CKC589824 CTO589818:CTY589824 DDK589818:DDU589824 DNG589818:DNQ589824 DXC589818:DXM589824 EGY589818:EHI589824 EQU589818:ERE589824 FAQ589818:FBA589824 FKM589818:FKW589824 FUI589818:FUS589824 GEE589818:GEO589824 GOA589818:GOK589824 GXW589818:GYG589824 HHS589818:HIC589824 HRO589818:HRY589824 IBK589818:IBU589824 ILG589818:ILQ589824 IVC589818:IVM589824 JEY589818:JFI589824 JOU589818:JPE589824 JYQ589818:JZA589824 KIM589818:KIW589824 KSI589818:KSS589824 LCE589818:LCO589824 LMA589818:LMK589824 LVW589818:LWG589824 MFS589818:MGC589824 MPO589818:MPY589824 MZK589818:MZU589824 NJG589818:NJQ589824 NTC589818:NTM589824 OCY589818:ODI589824 OMU589818:ONE589824 OWQ589818:OXA589824 PGM589818:PGW589824 PQI589818:PQS589824 QAE589818:QAO589824 QKA589818:QKK589824 QTW589818:QUG589824 RDS589818:REC589824 RNO589818:RNY589824 RXK589818:RXU589824 SHG589818:SHQ589824 SRC589818:SRM589824 TAY589818:TBI589824 TKU589818:TLE589824 TUQ589818:TVA589824 UEM589818:UEW589824 UOI589818:UOS589824 UYE589818:UYO589824 VIA589818:VIK589824 VRW589818:VSG589824 WBS589818:WCC589824 WLO589818:WLY589824 WVK589818:WVU589824 B655354:M655360 IY655354:JI655360 SU655354:TE655360 ACQ655354:ADA655360 AMM655354:AMW655360 AWI655354:AWS655360 BGE655354:BGO655360 BQA655354:BQK655360 BZW655354:CAG655360 CJS655354:CKC655360 CTO655354:CTY655360 DDK655354:DDU655360 DNG655354:DNQ655360 DXC655354:DXM655360 EGY655354:EHI655360 EQU655354:ERE655360 FAQ655354:FBA655360 FKM655354:FKW655360 FUI655354:FUS655360 GEE655354:GEO655360 GOA655354:GOK655360 GXW655354:GYG655360 HHS655354:HIC655360 HRO655354:HRY655360 IBK655354:IBU655360 ILG655354:ILQ655360 IVC655354:IVM655360 JEY655354:JFI655360 JOU655354:JPE655360 JYQ655354:JZA655360 KIM655354:KIW655360 KSI655354:KSS655360 LCE655354:LCO655360 LMA655354:LMK655360 LVW655354:LWG655360 MFS655354:MGC655360 MPO655354:MPY655360 MZK655354:MZU655360 NJG655354:NJQ655360 NTC655354:NTM655360 OCY655354:ODI655360 OMU655354:ONE655360 OWQ655354:OXA655360 PGM655354:PGW655360 PQI655354:PQS655360 QAE655354:QAO655360 QKA655354:QKK655360 QTW655354:QUG655360 RDS655354:REC655360 RNO655354:RNY655360 RXK655354:RXU655360 SHG655354:SHQ655360 SRC655354:SRM655360 TAY655354:TBI655360 TKU655354:TLE655360 TUQ655354:TVA655360 UEM655354:UEW655360 UOI655354:UOS655360 UYE655354:UYO655360 VIA655354:VIK655360 VRW655354:VSG655360 WBS655354:WCC655360 WLO655354:WLY655360 WVK655354:WVU655360 B720890:M720896 IY720890:JI720896 SU720890:TE720896 ACQ720890:ADA720896 AMM720890:AMW720896 AWI720890:AWS720896 BGE720890:BGO720896 BQA720890:BQK720896 BZW720890:CAG720896 CJS720890:CKC720896 CTO720890:CTY720896 DDK720890:DDU720896 DNG720890:DNQ720896 DXC720890:DXM720896 EGY720890:EHI720896 EQU720890:ERE720896 FAQ720890:FBA720896 FKM720890:FKW720896 FUI720890:FUS720896 GEE720890:GEO720896 GOA720890:GOK720896 GXW720890:GYG720896 HHS720890:HIC720896 HRO720890:HRY720896 IBK720890:IBU720896 ILG720890:ILQ720896 IVC720890:IVM720896 JEY720890:JFI720896 JOU720890:JPE720896 JYQ720890:JZA720896 KIM720890:KIW720896 KSI720890:KSS720896 LCE720890:LCO720896 LMA720890:LMK720896 LVW720890:LWG720896 MFS720890:MGC720896 MPO720890:MPY720896 MZK720890:MZU720896 NJG720890:NJQ720896 NTC720890:NTM720896 OCY720890:ODI720896 OMU720890:ONE720896 OWQ720890:OXA720896 PGM720890:PGW720896 PQI720890:PQS720896 QAE720890:QAO720896 QKA720890:QKK720896 QTW720890:QUG720896 RDS720890:REC720896 RNO720890:RNY720896 RXK720890:RXU720896 SHG720890:SHQ720896 SRC720890:SRM720896 TAY720890:TBI720896 TKU720890:TLE720896 TUQ720890:TVA720896 UEM720890:UEW720896 UOI720890:UOS720896 UYE720890:UYO720896 VIA720890:VIK720896 VRW720890:VSG720896 WBS720890:WCC720896 WLO720890:WLY720896 WVK720890:WVU720896 B786426:M786432 IY786426:JI786432 SU786426:TE786432 ACQ786426:ADA786432 AMM786426:AMW786432 AWI786426:AWS786432 BGE786426:BGO786432 BQA786426:BQK786432 BZW786426:CAG786432 CJS786426:CKC786432 CTO786426:CTY786432 DDK786426:DDU786432 DNG786426:DNQ786432 DXC786426:DXM786432 EGY786426:EHI786432 EQU786426:ERE786432 FAQ786426:FBA786432 FKM786426:FKW786432 FUI786426:FUS786432 GEE786426:GEO786432 GOA786426:GOK786432 GXW786426:GYG786432 HHS786426:HIC786432 HRO786426:HRY786432 IBK786426:IBU786432 ILG786426:ILQ786432 IVC786426:IVM786432 JEY786426:JFI786432 JOU786426:JPE786432 JYQ786426:JZA786432 KIM786426:KIW786432 KSI786426:KSS786432 LCE786426:LCO786432 LMA786426:LMK786432 LVW786426:LWG786432 MFS786426:MGC786432 MPO786426:MPY786432 MZK786426:MZU786432 NJG786426:NJQ786432 NTC786426:NTM786432 OCY786426:ODI786432 OMU786426:ONE786432 OWQ786426:OXA786432 PGM786426:PGW786432 PQI786426:PQS786432 QAE786426:QAO786432 QKA786426:QKK786432 QTW786426:QUG786432 RDS786426:REC786432 RNO786426:RNY786432 RXK786426:RXU786432 SHG786426:SHQ786432 SRC786426:SRM786432 TAY786426:TBI786432 TKU786426:TLE786432 TUQ786426:TVA786432 UEM786426:UEW786432 UOI786426:UOS786432 UYE786426:UYO786432 VIA786426:VIK786432 VRW786426:VSG786432 WBS786426:WCC786432 WLO786426:WLY786432 WVK786426:WVU786432 B851962:M851968 IY851962:JI851968 SU851962:TE851968 ACQ851962:ADA851968 AMM851962:AMW851968 AWI851962:AWS851968 BGE851962:BGO851968 BQA851962:BQK851968 BZW851962:CAG851968 CJS851962:CKC851968 CTO851962:CTY851968 DDK851962:DDU851968 DNG851962:DNQ851968 DXC851962:DXM851968 EGY851962:EHI851968 EQU851962:ERE851968 FAQ851962:FBA851968 FKM851962:FKW851968 FUI851962:FUS851968 GEE851962:GEO851968 GOA851962:GOK851968 GXW851962:GYG851968 HHS851962:HIC851968 HRO851962:HRY851968 IBK851962:IBU851968 ILG851962:ILQ851968 IVC851962:IVM851968 JEY851962:JFI851968 JOU851962:JPE851968 JYQ851962:JZA851968 KIM851962:KIW851968 KSI851962:KSS851968 LCE851962:LCO851968 LMA851962:LMK851968 LVW851962:LWG851968 MFS851962:MGC851968 MPO851962:MPY851968 MZK851962:MZU851968 NJG851962:NJQ851968 NTC851962:NTM851968 OCY851962:ODI851968 OMU851962:ONE851968 OWQ851962:OXA851968 PGM851962:PGW851968 PQI851962:PQS851968 QAE851962:QAO851968 QKA851962:QKK851968 QTW851962:QUG851968 RDS851962:REC851968 RNO851962:RNY851968 RXK851962:RXU851968 SHG851962:SHQ851968 SRC851962:SRM851968 TAY851962:TBI851968 TKU851962:TLE851968 TUQ851962:TVA851968 UEM851962:UEW851968 UOI851962:UOS851968 UYE851962:UYO851968 VIA851962:VIK851968 VRW851962:VSG851968 WBS851962:WCC851968 WLO851962:WLY851968 WVK851962:WVU851968 B917498:M917504 IY917498:JI917504 SU917498:TE917504 ACQ917498:ADA917504 AMM917498:AMW917504 AWI917498:AWS917504 BGE917498:BGO917504 BQA917498:BQK917504 BZW917498:CAG917504 CJS917498:CKC917504 CTO917498:CTY917504 DDK917498:DDU917504 DNG917498:DNQ917504 DXC917498:DXM917504 EGY917498:EHI917504 EQU917498:ERE917504 FAQ917498:FBA917504 FKM917498:FKW917504 FUI917498:FUS917504 GEE917498:GEO917504 GOA917498:GOK917504 GXW917498:GYG917504 HHS917498:HIC917504 HRO917498:HRY917504 IBK917498:IBU917504 ILG917498:ILQ917504 IVC917498:IVM917504 JEY917498:JFI917504 JOU917498:JPE917504 JYQ917498:JZA917504 KIM917498:KIW917504 KSI917498:KSS917504 LCE917498:LCO917504 LMA917498:LMK917504 LVW917498:LWG917504 MFS917498:MGC917504 MPO917498:MPY917504 MZK917498:MZU917504 NJG917498:NJQ917504 NTC917498:NTM917504 OCY917498:ODI917504 OMU917498:ONE917504 OWQ917498:OXA917504 PGM917498:PGW917504 PQI917498:PQS917504 QAE917498:QAO917504 QKA917498:QKK917504 QTW917498:QUG917504 RDS917498:REC917504 RNO917498:RNY917504 RXK917498:RXU917504 SHG917498:SHQ917504 SRC917498:SRM917504 TAY917498:TBI917504 TKU917498:TLE917504 TUQ917498:TVA917504 UEM917498:UEW917504 UOI917498:UOS917504 UYE917498:UYO917504 VIA917498:VIK917504 VRW917498:VSG917504 WBS917498:WCC917504 WLO917498:WLY917504 WVK917498:WVU917504 B983034:M983040 IY983034:JI983040 SU983034:TE983040 ACQ983034:ADA983040 AMM983034:AMW983040 AWI983034:AWS983040 BGE983034:BGO983040 BQA983034:BQK983040 BZW983034:CAG983040 CJS983034:CKC983040 CTO983034:CTY983040 DDK983034:DDU983040 DNG983034:DNQ983040 DXC983034:DXM983040 EGY983034:EHI983040 EQU983034:ERE983040 FAQ983034:FBA983040 FKM983034:FKW983040 FUI983034:FUS983040 GEE983034:GEO983040 GOA983034:GOK983040 GXW983034:GYG983040 HHS983034:HIC983040 HRO983034:HRY983040 IBK983034:IBU983040 ILG983034:ILQ983040 IVC983034:IVM983040 JEY983034:JFI983040 JOU983034:JPE983040 JYQ983034:JZA983040 KIM983034:KIW983040 KSI983034:KSS983040 LCE983034:LCO983040 LMA983034:LMK983040 LVW983034:LWG983040 MFS983034:MGC983040 MPO983034:MPY983040 MZK983034:MZU983040 NJG983034:NJQ983040 NTC983034:NTM983040 OCY983034:ODI983040 OMU983034:ONE983040 OWQ983034:OXA983040 PGM983034:PGW983040 PQI983034:PQS983040 QAE983034:QAO983040 QKA983034:QKK983040 QTW983034:QUG983040 RDS983034:REC983040 RNO983034:RNY983040 RXK983034:RXU983040 SHG983034:SHQ983040 SRC983034:SRM983040 TAY983034:TBI983040 TKU983034:TLE983040 TUQ983034:TVA983040 UEM983034:UEW983040 UOI983034:UOS983040 UYE983034:UYO983040 VIA983034:VIK983040 VRW983034:VSG983040 WBS983034:WCC983040 WLO983034:WLY983040 WVK983034:WVU983040 A23:C23 IY29:IY36 SU29:SU36 ACQ29:ACQ36 AMM29:AMM36 AWI29:AWI36 BGE29:BGE36 BQA29:BQA36 BZW29:BZW36 CJS29:CJS36 CTO29:CTO36 DDK29:DDK36 DNG29:DNG36 DXC29:DXC36 EGY29:EGY36 EQU29:EQU36 FAQ29:FAQ36 FKM29:FKM36 FUI29:FUI36 GEE29:GEE36 GOA29:GOA36 GXW29:GXW36 HHS29:HHS36 HRO29:HRO36 IBK29:IBK36 ILG29:ILG36 IVC29:IVC36 JEY29:JEY36 JOU29:JOU36 JYQ29:JYQ36 KIM29:KIM36 KSI29:KSI36 LCE29:LCE36 LMA29:LMA36 LVW29:LVW36 MFS29:MFS36 MPO29:MPO36 MZK29:MZK36 NJG29:NJG36 NTC29:NTC36 OCY29:OCY36 OMU29:OMU36 OWQ29:OWQ36 PGM29:PGM36 PQI29:PQI36 QAE29:QAE36 QKA29:QKA36 QTW29:QTW36 RDS29:RDS36 RNO29:RNO36 RXK29:RXK36 SHG29:SHG36 SRC29:SRC36 TAY29:TAY36 TKU29:TKU36 TUQ29:TUQ36 UEM29:UEM36 UOI29:UOI36 UYE29:UYE36 VIA29:VIA36 VRW29:VRW36 WBS29:WBS36 WLO29:WLO36 WVK29:WVK36 B65565:C65572 IY65565:IY65572 SU65565:SU65572 ACQ65565:ACQ65572 AMM65565:AMM65572 AWI65565:AWI65572 BGE65565:BGE65572 BQA65565:BQA65572 BZW65565:BZW65572 CJS65565:CJS65572 CTO65565:CTO65572 DDK65565:DDK65572 DNG65565:DNG65572 DXC65565:DXC65572 EGY65565:EGY65572 EQU65565:EQU65572 FAQ65565:FAQ65572 FKM65565:FKM65572 FUI65565:FUI65572 GEE65565:GEE65572 GOA65565:GOA65572 GXW65565:GXW65572 HHS65565:HHS65572 HRO65565:HRO65572 IBK65565:IBK65572 ILG65565:ILG65572 IVC65565:IVC65572 JEY65565:JEY65572 JOU65565:JOU65572 JYQ65565:JYQ65572 KIM65565:KIM65572 KSI65565:KSI65572 LCE65565:LCE65572 LMA65565:LMA65572 LVW65565:LVW65572 MFS65565:MFS65572 MPO65565:MPO65572 MZK65565:MZK65572 NJG65565:NJG65572 NTC65565:NTC65572 OCY65565:OCY65572 OMU65565:OMU65572 OWQ65565:OWQ65572 PGM65565:PGM65572 PQI65565:PQI65572 QAE65565:QAE65572 QKA65565:QKA65572 QTW65565:QTW65572 RDS65565:RDS65572 RNO65565:RNO65572 RXK65565:RXK65572 SHG65565:SHG65572 SRC65565:SRC65572 TAY65565:TAY65572 TKU65565:TKU65572 TUQ65565:TUQ65572 UEM65565:UEM65572 UOI65565:UOI65572 UYE65565:UYE65572 VIA65565:VIA65572 VRW65565:VRW65572 WBS65565:WBS65572 WLO65565:WLO65572 WVK65565:WVK65572 B131101:C131108 IY131101:IY131108 SU131101:SU131108 ACQ131101:ACQ131108 AMM131101:AMM131108 AWI131101:AWI131108 BGE131101:BGE131108 BQA131101:BQA131108 BZW131101:BZW131108 CJS131101:CJS131108 CTO131101:CTO131108 DDK131101:DDK131108 DNG131101:DNG131108 DXC131101:DXC131108 EGY131101:EGY131108 EQU131101:EQU131108 FAQ131101:FAQ131108 FKM131101:FKM131108 FUI131101:FUI131108 GEE131101:GEE131108 GOA131101:GOA131108 GXW131101:GXW131108 HHS131101:HHS131108 HRO131101:HRO131108 IBK131101:IBK131108 ILG131101:ILG131108 IVC131101:IVC131108 JEY131101:JEY131108 JOU131101:JOU131108 JYQ131101:JYQ131108 KIM131101:KIM131108 KSI131101:KSI131108 LCE131101:LCE131108 LMA131101:LMA131108 LVW131101:LVW131108 MFS131101:MFS131108 MPO131101:MPO131108 MZK131101:MZK131108 NJG131101:NJG131108 NTC131101:NTC131108 OCY131101:OCY131108 OMU131101:OMU131108 OWQ131101:OWQ131108 PGM131101:PGM131108 PQI131101:PQI131108 QAE131101:QAE131108 QKA131101:QKA131108 QTW131101:QTW131108 RDS131101:RDS131108 RNO131101:RNO131108 RXK131101:RXK131108 SHG131101:SHG131108 SRC131101:SRC131108 TAY131101:TAY131108 TKU131101:TKU131108 TUQ131101:TUQ131108 UEM131101:UEM131108 UOI131101:UOI131108 UYE131101:UYE131108 VIA131101:VIA131108 VRW131101:VRW131108 WBS131101:WBS131108 WLO131101:WLO131108 WVK131101:WVK131108 B196637:C196644 IY196637:IY196644 SU196637:SU196644 ACQ196637:ACQ196644 AMM196637:AMM196644 AWI196637:AWI196644 BGE196637:BGE196644 BQA196637:BQA196644 BZW196637:BZW196644 CJS196637:CJS196644 CTO196637:CTO196644 DDK196637:DDK196644 DNG196637:DNG196644 DXC196637:DXC196644 EGY196637:EGY196644 EQU196637:EQU196644 FAQ196637:FAQ196644 FKM196637:FKM196644 FUI196637:FUI196644 GEE196637:GEE196644 GOA196637:GOA196644 GXW196637:GXW196644 HHS196637:HHS196644 HRO196637:HRO196644 IBK196637:IBK196644 ILG196637:ILG196644 IVC196637:IVC196644 JEY196637:JEY196644 JOU196637:JOU196644 JYQ196637:JYQ196644 KIM196637:KIM196644 KSI196637:KSI196644 LCE196637:LCE196644 LMA196637:LMA196644 LVW196637:LVW196644 MFS196637:MFS196644 MPO196637:MPO196644 MZK196637:MZK196644 NJG196637:NJG196644 NTC196637:NTC196644 OCY196637:OCY196644 OMU196637:OMU196644 OWQ196637:OWQ196644 PGM196637:PGM196644 PQI196637:PQI196644 QAE196637:QAE196644 QKA196637:QKA196644 QTW196637:QTW196644 RDS196637:RDS196644 RNO196637:RNO196644 RXK196637:RXK196644 SHG196637:SHG196644 SRC196637:SRC196644 TAY196637:TAY196644 TKU196637:TKU196644 TUQ196637:TUQ196644 UEM196637:UEM196644 UOI196637:UOI196644 UYE196637:UYE196644 VIA196637:VIA196644 VRW196637:VRW196644 WBS196637:WBS196644 WLO196637:WLO196644 WVK196637:WVK196644 B262173:C262180 IY262173:IY262180 SU262173:SU262180 ACQ262173:ACQ262180 AMM262173:AMM262180 AWI262173:AWI262180 BGE262173:BGE262180 BQA262173:BQA262180 BZW262173:BZW262180 CJS262173:CJS262180 CTO262173:CTO262180 DDK262173:DDK262180 DNG262173:DNG262180 DXC262173:DXC262180 EGY262173:EGY262180 EQU262173:EQU262180 FAQ262173:FAQ262180 FKM262173:FKM262180 FUI262173:FUI262180 GEE262173:GEE262180 GOA262173:GOA262180 GXW262173:GXW262180 HHS262173:HHS262180 HRO262173:HRO262180 IBK262173:IBK262180 ILG262173:ILG262180 IVC262173:IVC262180 JEY262173:JEY262180 JOU262173:JOU262180 JYQ262173:JYQ262180 KIM262173:KIM262180 KSI262173:KSI262180 LCE262173:LCE262180 LMA262173:LMA262180 LVW262173:LVW262180 MFS262173:MFS262180 MPO262173:MPO262180 MZK262173:MZK262180 NJG262173:NJG262180 NTC262173:NTC262180 OCY262173:OCY262180 OMU262173:OMU262180 OWQ262173:OWQ262180 PGM262173:PGM262180 PQI262173:PQI262180 QAE262173:QAE262180 QKA262173:QKA262180 QTW262173:QTW262180 RDS262173:RDS262180 RNO262173:RNO262180 RXK262173:RXK262180 SHG262173:SHG262180 SRC262173:SRC262180 TAY262173:TAY262180 TKU262173:TKU262180 TUQ262173:TUQ262180 UEM262173:UEM262180 UOI262173:UOI262180 UYE262173:UYE262180 VIA262173:VIA262180 VRW262173:VRW262180 WBS262173:WBS262180 WLO262173:WLO262180 WVK262173:WVK262180 B327709:C327716 IY327709:IY327716 SU327709:SU327716 ACQ327709:ACQ327716 AMM327709:AMM327716 AWI327709:AWI327716 BGE327709:BGE327716 BQA327709:BQA327716 BZW327709:BZW327716 CJS327709:CJS327716 CTO327709:CTO327716 DDK327709:DDK327716 DNG327709:DNG327716 DXC327709:DXC327716 EGY327709:EGY327716 EQU327709:EQU327716 FAQ327709:FAQ327716 FKM327709:FKM327716 FUI327709:FUI327716 GEE327709:GEE327716 GOA327709:GOA327716 GXW327709:GXW327716 HHS327709:HHS327716 HRO327709:HRO327716 IBK327709:IBK327716 ILG327709:ILG327716 IVC327709:IVC327716 JEY327709:JEY327716 JOU327709:JOU327716 JYQ327709:JYQ327716 KIM327709:KIM327716 KSI327709:KSI327716 LCE327709:LCE327716 LMA327709:LMA327716 LVW327709:LVW327716 MFS327709:MFS327716 MPO327709:MPO327716 MZK327709:MZK327716 NJG327709:NJG327716 NTC327709:NTC327716 OCY327709:OCY327716 OMU327709:OMU327716 OWQ327709:OWQ327716 PGM327709:PGM327716 PQI327709:PQI327716 QAE327709:QAE327716 QKA327709:QKA327716 QTW327709:QTW327716 RDS327709:RDS327716 RNO327709:RNO327716 RXK327709:RXK327716 SHG327709:SHG327716 SRC327709:SRC327716 TAY327709:TAY327716 TKU327709:TKU327716 TUQ327709:TUQ327716 UEM327709:UEM327716 UOI327709:UOI327716 UYE327709:UYE327716 VIA327709:VIA327716 VRW327709:VRW327716 WBS327709:WBS327716 WLO327709:WLO327716 WVK327709:WVK327716 B393245:C393252 IY393245:IY393252 SU393245:SU393252 ACQ393245:ACQ393252 AMM393245:AMM393252 AWI393245:AWI393252 BGE393245:BGE393252 BQA393245:BQA393252 BZW393245:BZW393252 CJS393245:CJS393252 CTO393245:CTO393252 DDK393245:DDK393252 DNG393245:DNG393252 DXC393245:DXC393252 EGY393245:EGY393252 EQU393245:EQU393252 FAQ393245:FAQ393252 FKM393245:FKM393252 FUI393245:FUI393252 GEE393245:GEE393252 GOA393245:GOA393252 GXW393245:GXW393252 HHS393245:HHS393252 HRO393245:HRO393252 IBK393245:IBK393252 ILG393245:ILG393252 IVC393245:IVC393252 JEY393245:JEY393252 JOU393245:JOU393252 JYQ393245:JYQ393252 KIM393245:KIM393252 KSI393245:KSI393252 LCE393245:LCE393252 LMA393245:LMA393252 LVW393245:LVW393252 MFS393245:MFS393252 MPO393245:MPO393252 MZK393245:MZK393252 NJG393245:NJG393252 NTC393245:NTC393252 OCY393245:OCY393252 OMU393245:OMU393252 OWQ393245:OWQ393252 PGM393245:PGM393252 PQI393245:PQI393252 QAE393245:QAE393252 QKA393245:QKA393252 QTW393245:QTW393252 RDS393245:RDS393252 RNO393245:RNO393252 RXK393245:RXK393252 SHG393245:SHG393252 SRC393245:SRC393252 TAY393245:TAY393252 TKU393245:TKU393252 TUQ393245:TUQ393252 UEM393245:UEM393252 UOI393245:UOI393252 UYE393245:UYE393252 VIA393245:VIA393252 VRW393245:VRW393252 WBS393245:WBS393252 WLO393245:WLO393252 WVK393245:WVK393252 B458781:C458788 IY458781:IY458788 SU458781:SU458788 ACQ458781:ACQ458788 AMM458781:AMM458788 AWI458781:AWI458788 BGE458781:BGE458788 BQA458781:BQA458788 BZW458781:BZW458788 CJS458781:CJS458788 CTO458781:CTO458788 DDK458781:DDK458788 DNG458781:DNG458788 DXC458781:DXC458788 EGY458781:EGY458788 EQU458781:EQU458788 FAQ458781:FAQ458788 FKM458781:FKM458788 FUI458781:FUI458788 GEE458781:GEE458788 GOA458781:GOA458788 GXW458781:GXW458788 HHS458781:HHS458788 HRO458781:HRO458788 IBK458781:IBK458788 ILG458781:ILG458788 IVC458781:IVC458788 JEY458781:JEY458788 JOU458781:JOU458788 JYQ458781:JYQ458788 KIM458781:KIM458788 KSI458781:KSI458788 LCE458781:LCE458788 LMA458781:LMA458788 LVW458781:LVW458788 MFS458781:MFS458788 MPO458781:MPO458788 MZK458781:MZK458788 NJG458781:NJG458788 NTC458781:NTC458788 OCY458781:OCY458788 OMU458781:OMU458788 OWQ458781:OWQ458788 PGM458781:PGM458788 PQI458781:PQI458788 QAE458781:QAE458788 QKA458781:QKA458788 QTW458781:QTW458788 RDS458781:RDS458788 RNO458781:RNO458788 RXK458781:RXK458788 SHG458781:SHG458788 SRC458781:SRC458788 TAY458781:TAY458788 TKU458781:TKU458788 TUQ458781:TUQ458788 UEM458781:UEM458788 UOI458781:UOI458788 UYE458781:UYE458788 VIA458781:VIA458788 VRW458781:VRW458788 WBS458781:WBS458788 WLO458781:WLO458788 WVK458781:WVK458788 B524317:C524324 IY524317:IY524324 SU524317:SU524324 ACQ524317:ACQ524324 AMM524317:AMM524324 AWI524317:AWI524324 BGE524317:BGE524324 BQA524317:BQA524324 BZW524317:BZW524324 CJS524317:CJS524324 CTO524317:CTO524324 DDK524317:DDK524324 DNG524317:DNG524324 DXC524317:DXC524324 EGY524317:EGY524324 EQU524317:EQU524324 FAQ524317:FAQ524324 FKM524317:FKM524324 FUI524317:FUI524324 GEE524317:GEE524324 GOA524317:GOA524324 GXW524317:GXW524324 HHS524317:HHS524324 HRO524317:HRO524324 IBK524317:IBK524324 ILG524317:ILG524324 IVC524317:IVC524324 JEY524317:JEY524324 JOU524317:JOU524324 JYQ524317:JYQ524324 KIM524317:KIM524324 KSI524317:KSI524324 LCE524317:LCE524324 LMA524317:LMA524324 LVW524317:LVW524324 MFS524317:MFS524324 MPO524317:MPO524324 MZK524317:MZK524324 NJG524317:NJG524324 NTC524317:NTC524324 OCY524317:OCY524324 OMU524317:OMU524324 OWQ524317:OWQ524324 PGM524317:PGM524324 PQI524317:PQI524324 QAE524317:QAE524324 QKA524317:QKA524324 QTW524317:QTW524324 RDS524317:RDS524324 RNO524317:RNO524324 RXK524317:RXK524324 SHG524317:SHG524324 SRC524317:SRC524324 TAY524317:TAY524324 TKU524317:TKU524324 TUQ524317:TUQ524324 UEM524317:UEM524324 UOI524317:UOI524324 UYE524317:UYE524324 VIA524317:VIA524324 VRW524317:VRW524324 WBS524317:WBS524324 WLO524317:WLO524324 WVK524317:WVK524324 B589853:C589860 IY589853:IY589860 SU589853:SU589860 ACQ589853:ACQ589860 AMM589853:AMM589860 AWI589853:AWI589860 BGE589853:BGE589860 BQA589853:BQA589860 BZW589853:BZW589860 CJS589853:CJS589860 CTO589853:CTO589860 DDK589853:DDK589860 DNG589853:DNG589860 DXC589853:DXC589860 EGY589853:EGY589860 EQU589853:EQU589860 FAQ589853:FAQ589860 FKM589853:FKM589860 FUI589853:FUI589860 GEE589853:GEE589860 GOA589853:GOA589860 GXW589853:GXW589860 HHS589853:HHS589860 HRO589853:HRO589860 IBK589853:IBK589860 ILG589853:ILG589860 IVC589853:IVC589860 JEY589853:JEY589860 JOU589853:JOU589860 JYQ589853:JYQ589860 KIM589853:KIM589860 KSI589853:KSI589860 LCE589853:LCE589860 LMA589853:LMA589860 LVW589853:LVW589860 MFS589853:MFS589860 MPO589853:MPO589860 MZK589853:MZK589860 NJG589853:NJG589860 NTC589853:NTC589860 OCY589853:OCY589860 OMU589853:OMU589860 OWQ589853:OWQ589860 PGM589853:PGM589860 PQI589853:PQI589860 QAE589853:QAE589860 QKA589853:QKA589860 QTW589853:QTW589860 RDS589853:RDS589860 RNO589853:RNO589860 RXK589853:RXK589860 SHG589853:SHG589860 SRC589853:SRC589860 TAY589853:TAY589860 TKU589853:TKU589860 TUQ589853:TUQ589860 UEM589853:UEM589860 UOI589853:UOI589860 UYE589853:UYE589860 VIA589853:VIA589860 VRW589853:VRW589860 WBS589853:WBS589860 WLO589853:WLO589860 WVK589853:WVK589860 B655389:C655396 IY655389:IY655396 SU655389:SU655396 ACQ655389:ACQ655396 AMM655389:AMM655396 AWI655389:AWI655396 BGE655389:BGE655396 BQA655389:BQA655396 BZW655389:BZW655396 CJS655389:CJS655396 CTO655389:CTO655396 DDK655389:DDK655396 DNG655389:DNG655396 DXC655389:DXC655396 EGY655389:EGY655396 EQU655389:EQU655396 FAQ655389:FAQ655396 FKM655389:FKM655396 FUI655389:FUI655396 GEE655389:GEE655396 GOA655389:GOA655396 GXW655389:GXW655396 HHS655389:HHS655396 HRO655389:HRO655396 IBK655389:IBK655396 ILG655389:ILG655396 IVC655389:IVC655396 JEY655389:JEY655396 JOU655389:JOU655396 JYQ655389:JYQ655396 KIM655389:KIM655396 KSI655389:KSI655396 LCE655389:LCE655396 LMA655389:LMA655396 LVW655389:LVW655396 MFS655389:MFS655396 MPO655389:MPO655396 MZK655389:MZK655396 NJG655389:NJG655396 NTC655389:NTC655396 OCY655389:OCY655396 OMU655389:OMU655396 OWQ655389:OWQ655396 PGM655389:PGM655396 PQI655389:PQI655396 QAE655389:QAE655396 QKA655389:QKA655396 QTW655389:QTW655396 RDS655389:RDS655396 RNO655389:RNO655396 RXK655389:RXK655396 SHG655389:SHG655396 SRC655389:SRC655396 TAY655389:TAY655396 TKU655389:TKU655396 TUQ655389:TUQ655396 UEM655389:UEM655396 UOI655389:UOI655396 UYE655389:UYE655396 VIA655389:VIA655396 VRW655389:VRW655396 WBS655389:WBS655396 WLO655389:WLO655396 WVK655389:WVK655396 B720925:C720932 IY720925:IY720932 SU720925:SU720932 ACQ720925:ACQ720932 AMM720925:AMM720932 AWI720925:AWI720932 BGE720925:BGE720932 BQA720925:BQA720932 BZW720925:BZW720932 CJS720925:CJS720932 CTO720925:CTO720932 DDK720925:DDK720932 DNG720925:DNG720932 DXC720925:DXC720932 EGY720925:EGY720932 EQU720925:EQU720932 FAQ720925:FAQ720932 FKM720925:FKM720932 FUI720925:FUI720932 GEE720925:GEE720932 GOA720925:GOA720932 GXW720925:GXW720932 HHS720925:HHS720932 HRO720925:HRO720932 IBK720925:IBK720932 ILG720925:ILG720932 IVC720925:IVC720932 JEY720925:JEY720932 JOU720925:JOU720932 JYQ720925:JYQ720932 KIM720925:KIM720932 KSI720925:KSI720932 LCE720925:LCE720932 LMA720925:LMA720932 LVW720925:LVW720932 MFS720925:MFS720932 MPO720925:MPO720932 MZK720925:MZK720932 NJG720925:NJG720932 NTC720925:NTC720932 OCY720925:OCY720932 OMU720925:OMU720932 OWQ720925:OWQ720932 PGM720925:PGM720932 PQI720925:PQI720932 QAE720925:QAE720932 QKA720925:QKA720932 QTW720925:QTW720932 RDS720925:RDS720932 RNO720925:RNO720932 RXK720925:RXK720932 SHG720925:SHG720932 SRC720925:SRC720932 TAY720925:TAY720932 TKU720925:TKU720932 TUQ720925:TUQ720932 UEM720925:UEM720932 UOI720925:UOI720932 UYE720925:UYE720932 VIA720925:VIA720932 VRW720925:VRW720932 WBS720925:WBS720932 WLO720925:WLO720932 WVK720925:WVK720932 B786461:C786468 IY786461:IY786468 SU786461:SU786468 ACQ786461:ACQ786468 AMM786461:AMM786468 AWI786461:AWI786468 BGE786461:BGE786468 BQA786461:BQA786468 BZW786461:BZW786468 CJS786461:CJS786468 CTO786461:CTO786468 DDK786461:DDK786468 DNG786461:DNG786468 DXC786461:DXC786468 EGY786461:EGY786468 EQU786461:EQU786468 FAQ786461:FAQ786468 FKM786461:FKM786468 FUI786461:FUI786468 GEE786461:GEE786468 GOA786461:GOA786468 GXW786461:GXW786468 HHS786461:HHS786468 HRO786461:HRO786468 IBK786461:IBK786468 ILG786461:ILG786468 IVC786461:IVC786468 JEY786461:JEY786468 JOU786461:JOU786468 JYQ786461:JYQ786468 KIM786461:KIM786468 KSI786461:KSI786468 LCE786461:LCE786468 LMA786461:LMA786468 LVW786461:LVW786468 MFS786461:MFS786468 MPO786461:MPO786468 MZK786461:MZK786468 NJG786461:NJG786468 NTC786461:NTC786468 OCY786461:OCY786468 OMU786461:OMU786468 OWQ786461:OWQ786468 PGM786461:PGM786468 PQI786461:PQI786468 QAE786461:QAE786468 QKA786461:QKA786468 QTW786461:QTW786468 RDS786461:RDS786468 RNO786461:RNO786468 RXK786461:RXK786468 SHG786461:SHG786468 SRC786461:SRC786468 TAY786461:TAY786468 TKU786461:TKU786468 TUQ786461:TUQ786468 UEM786461:UEM786468 UOI786461:UOI786468 UYE786461:UYE786468 VIA786461:VIA786468 VRW786461:VRW786468 WBS786461:WBS786468 WLO786461:WLO786468 WVK786461:WVK786468 B851997:C852004 IY851997:IY852004 SU851997:SU852004 ACQ851997:ACQ852004 AMM851997:AMM852004 AWI851997:AWI852004 BGE851997:BGE852004 BQA851997:BQA852004 BZW851997:BZW852004 CJS851997:CJS852004 CTO851997:CTO852004 DDK851997:DDK852004 DNG851997:DNG852004 DXC851997:DXC852004 EGY851997:EGY852004 EQU851997:EQU852004 FAQ851997:FAQ852004 FKM851997:FKM852004 FUI851997:FUI852004 GEE851997:GEE852004 GOA851997:GOA852004 GXW851997:GXW852004 HHS851997:HHS852004 HRO851997:HRO852004 IBK851997:IBK852004 ILG851997:ILG852004 IVC851997:IVC852004 JEY851997:JEY852004 JOU851997:JOU852004 JYQ851997:JYQ852004 KIM851997:KIM852004 KSI851997:KSI852004 LCE851997:LCE852004 LMA851997:LMA852004 LVW851997:LVW852004 MFS851997:MFS852004 MPO851997:MPO852004 MZK851997:MZK852004 NJG851997:NJG852004 NTC851997:NTC852004 OCY851997:OCY852004 OMU851997:OMU852004 OWQ851997:OWQ852004 PGM851997:PGM852004 PQI851997:PQI852004 QAE851997:QAE852004 QKA851997:QKA852004 QTW851997:QTW852004 RDS851997:RDS852004 RNO851997:RNO852004 RXK851997:RXK852004 SHG851997:SHG852004 SRC851997:SRC852004 TAY851997:TAY852004 TKU851997:TKU852004 TUQ851997:TUQ852004 UEM851997:UEM852004 UOI851997:UOI852004 UYE851997:UYE852004 VIA851997:VIA852004 VRW851997:VRW852004 WBS851997:WBS852004 WLO851997:WLO852004 WVK851997:WVK852004 B917533:C917540 IY917533:IY917540 SU917533:SU917540 ACQ917533:ACQ917540 AMM917533:AMM917540 AWI917533:AWI917540 BGE917533:BGE917540 BQA917533:BQA917540 BZW917533:BZW917540 CJS917533:CJS917540 CTO917533:CTO917540 DDK917533:DDK917540 DNG917533:DNG917540 DXC917533:DXC917540 EGY917533:EGY917540 EQU917533:EQU917540 FAQ917533:FAQ917540 FKM917533:FKM917540 FUI917533:FUI917540 GEE917533:GEE917540 GOA917533:GOA917540 GXW917533:GXW917540 HHS917533:HHS917540 HRO917533:HRO917540 IBK917533:IBK917540 ILG917533:ILG917540 IVC917533:IVC917540 JEY917533:JEY917540 JOU917533:JOU917540 JYQ917533:JYQ917540 KIM917533:KIM917540 KSI917533:KSI917540 LCE917533:LCE917540 LMA917533:LMA917540 LVW917533:LVW917540 MFS917533:MFS917540 MPO917533:MPO917540 MZK917533:MZK917540 NJG917533:NJG917540 NTC917533:NTC917540 OCY917533:OCY917540 OMU917533:OMU917540 OWQ917533:OWQ917540 PGM917533:PGM917540 PQI917533:PQI917540 QAE917533:QAE917540 QKA917533:QKA917540 QTW917533:QTW917540 RDS917533:RDS917540 RNO917533:RNO917540 RXK917533:RXK917540 SHG917533:SHG917540 SRC917533:SRC917540 TAY917533:TAY917540 TKU917533:TKU917540 TUQ917533:TUQ917540 UEM917533:UEM917540 UOI917533:UOI917540 UYE917533:UYE917540 VIA917533:VIA917540 VRW917533:VRW917540 WBS917533:WBS917540 WLO917533:WLO917540 WVK917533:WVK917540 B983069:C983076 IY983069:IY983076 SU983069:SU983076 ACQ983069:ACQ983076 AMM983069:AMM983076 AWI983069:AWI983076 BGE983069:BGE983076 BQA983069:BQA983076 BZW983069:BZW983076 CJS983069:CJS983076 CTO983069:CTO983076 DDK983069:DDK983076 DNG983069:DNG983076 DXC983069:DXC983076 EGY983069:EGY983076 EQU983069:EQU983076 FAQ983069:FAQ983076 FKM983069:FKM983076 FUI983069:FUI983076 GEE983069:GEE983076 GOA983069:GOA983076 GXW983069:GXW983076 HHS983069:HHS983076 HRO983069:HRO983076 IBK983069:IBK983076 ILG983069:ILG983076 IVC983069:IVC983076 JEY983069:JEY983076 JOU983069:JOU983076 JYQ983069:JYQ983076 KIM983069:KIM983076 KSI983069:KSI983076 LCE983069:LCE983076 LMA983069:LMA983076 LVW983069:LVW983076 MFS983069:MFS983076 MPO983069:MPO983076 MZK983069:MZK983076 NJG983069:NJG983076 NTC983069:NTC983076 OCY983069:OCY983076 OMU983069:OMU983076 OWQ983069:OWQ983076 PGM983069:PGM983076 PQI983069:PQI983076 QAE983069:QAE983076 QKA983069:QKA983076 QTW983069:QTW983076 RDS983069:RDS983076 RNO983069:RNO983076 RXK983069:RXK983076 SHG983069:SHG983076 SRC983069:SRC983076 TAY983069:TAY983076 TKU983069:TKU983076 TUQ983069:TUQ983076 UEM983069:UEM983076 UOI983069:UOI983076 UYE983069:UYE983076 VIA983069:VIA983076 VRW983069:VRW983076 WBS983069:WBS983076 WLO983069:WLO983076 WVK983069:WVK983076 B39:C40 IY39:IY40 SU39:SU40 ACQ39:ACQ40 AMM39:AMM40 AWI39:AWI40 BGE39:BGE40 BQA39:BQA40 BZW39:BZW40 CJS39:CJS40 CTO39:CTO40 DDK39:DDK40 DNG39:DNG40 DXC39:DXC40 EGY39:EGY40 EQU39:EQU40 FAQ39:FAQ40 FKM39:FKM40 FUI39:FUI40 GEE39:GEE40 GOA39:GOA40 GXW39:GXW40 HHS39:HHS40 HRO39:HRO40 IBK39:IBK40 ILG39:ILG40 IVC39:IVC40 JEY39:JEY40 JOU39:JOU40 JYQ39:JYQ40 KIM39:KIM40 KSI39:KSI40 LCE39:LCE40 LMA39:LMA40 LVW39:LVW40 MFS39:MFS40 MPO39:MPO40 MZK39:MZK40 NJG39:NJG40 NTC39:NTC40 OCY39:OCY40 OMU39:OMU40 OWQ39:OWQ40 PGM39:PGM40 PQI39:PQI40 QAE39:QAE40 QKA39:QKA40 QTW39:QTW40 RDS39:RDS40 RNO39:RNO40 RXK39:RXK40 SHG39:SHG40 SRC39:SRC40 TAY39:TAY40 TKU39:TKU40 TUQ39:TUQ40 UEM39:UEM40 UOI39:UOI40 UYE39:UYE40 VIA39:VIA40 VRW39:VRW40 WBS39:WBS40 WLO39:WLO40 WVK39:WVK40 B65575:C65576 IY65575:IY65576 SU65575:SU65576 ACQ65575:ACQ65576 AMM65575:AMM65576 AWI65575:AWI65576 BGE65575:BGE65576 BQA65575:BQA65576 BZW65575:BZW65576 CJS65575:CJS65576 CTO65575:CTO65576 DDK65575:DDK65576 DNG65575:DNG65576 DXC65575:DXC65576 EGY65575:EGY65576 EQU65575:EQU65576 FAQ65575:FAQ65576 FKM65575:FKM65576 FUI65575:FUI65576 GEE65575:GEE65576 GOA65575:GOA65576 GXW65575:GXW65576 HHS65575:HHS65576 HRO65575:HRO65576 IBK65575:IBK65576 ILG65575:ILG65576 IVC65575:IVC65576 JEY65575:JEY65576 JOU65575:JOU65576 JYQ65575:JYQ65576 KIM65575:KIM65576 KSI65575:KSI65576 LCE65575:LCE65576 LMA65575:LMA65576 LVW65575:LVW65576 MFS65575:MFS65576 MPO65575:MPO65576 MZK65575:MZK65576 NJG65575:NJG65576 NTC65575:NTC65576 OCY65575:OCY65576 OMU65575:OMU65576 OWQ65575:OWQ65576 PGM65575:PGM65576 PQI65575:PQI65576 QAE65575:QAE65576 QKA65575:QKA65576 QTW65575:QTW65576 RDS65575:RDS65576 RNO65575:RNO65576 RXK65575:RXK65576 SHG65575:SHG65576 SRC65575:SRC65576 TAY65575:TAY65576 TKU65575:TKU65576 TUQ65575:TUQ65576 UEM65575:UEM65576 UOI65575:UOI65576 UYE65575:UYE65576 VIA65575:VIA65576 VRW65575:VRW65576 WBS65575:WBS65576 WLO65575:WLO65576 WVK65575:WVK65576 B131111:C131112 IY131111:IY131112 SU131111:SU131112 ACQ131111:ACQ131112 AMM131111:AMM131112 AWI131111:AWI131112 BGE131111:BGE131112 BQA131111:BQA131112 BZW131111:BZW131112 CJS131111:CJS131112 CTO131111:CTO131112 DDK131111:DDK131112 DNG131111:DNG131112 DXC131111:DXC131112 EGY131111:EGY131112 EQU131111:EQU131112 FAQ131111:FAQ131112 FKM131111:FKM131112 FUI131111:FUI131112 GEE131111:GEE131112 GOA131111:GOA131112 GXW131111:GXW131112 HHS131111:HHS131112 HRO131111:HRO131112 IBK131111:IBK131112 ILG131111:ILG131112 IVC131111:IVC131112 JEY131111:JEY131112 JOU131111:JOU131112 JYQ131111:JYQ131112 KIM131111:KIM131112 KSI131111:KSI131112 LCE131111:LCE131112 LMA131111:LMA131112 LVW131111:LVW131112 MFS131111:MFS131112 MPO131111:MPO131112 MZK131111:MZK131112 NJG131111:NJG131112 NTC131111:NTC131112 OCY131111:OCY131112 OMU131111:OMU131112 OWQ131111:OWQ131112 PGM131111:PGM131112 PQI131111:PQI131112 QAE131111:QAE131112 QKA131111:QKA131112 QTW131111:QTW131112 RDS131111:RDS131112 RNO131111:RNO131112 RXK131111:RXK131112 SHG131111:SHG131112 SRC131111:SRC131112 TAY131111:TAY131112 TKU131111:TKU131112 TUQ131111:TUQ131112 UEM131111:UEM131112 UOI131111:UOI131112 UYE131111:UYE131112 VIA131111:VIA131112 VRW131111:VRW131112 WBS131111:WBS131112 WLO131111:WLO131112 WVK131111:WVK131112 B196647:C196648 IY196647:IY196648 SU196647:SU196648 ACQ196647:ACQ196648 AMM196647:AMM196648 AWI196647:AWI196648 BGE196647:BGE196648 BQA196647:BQA196648 BZW196647:BZW196648 CJS196647:CJS196648 CTO196647:CTO196648 DDK196647:DDK196648 DNG196647:DNG196648 DXC196647:DXC196648 EGY196647:EGY196648 EQU196647:EQU196648 FAQ196647:FAQ196648 FKM196647:FKM196648 FUI196647:FUI196648 GEE196647:GEE196648 GOA196647:GOA196648 GXW196647:GXW196648 HHS196647:HHS196648 HRO196647:HRO196648 IBK196647:IBK196648 ILG196647:ILG196648 IVC196647:IVC196648 JEY196647:JEY196648 JOU196647:JOU196648 JYQ196647:JYQ196648 KIM196647:KIM196648 KSI196647:KSI196648 LCE196647:LCE196648 LMA196647:LMA196648 LVW196647:LVW196648 MFS196647:MFS196648 MPO196647:MPO196648 MZK196647:MZK196648 NJG196647:NJG196648 NTC196647:NTC196648 OCY196647:OCY196648 OMU196647:OMU196648 OWQ196647:OWQ196648 PGM196647:PGM196648 PQI196647:PQI196648 QAE196647:QAE196648 QKA196647:QKA196648 QTW196647:QTW196648 RDS196647:RDS196648 RNO196647:RNO196648 RXK196647:RXK196648 SHG196647:SHG196648 SRC196647:SRC196648 TAY196647:TAY196648 TKU196647:TKU196648 TUQ196647:TUQ196648 UEM196647:UEM196648 UOI196647:UOI196648 UYE196647:UYE196648 VIA196647:VIA196648 VRW196647:VRW196648 WBS196647:WBS196648 WLO196647:WLO196648 WVK196647:WVK196648 B262183:C262184 IY262183:IY262184 SU262183:SU262184 ACQ262183:ACQ262184 AMM262183:AMM262184 AWI262183:AWI262184 BGE262183:BGE262184 BQA262183:BQA262184 BZW262183:BZW262184 CJS262183:CJS262184 CTO262183:CTO262184 DDK262183:DDK262184 DNG262183:DNG262184 DXC262183:DXC262184 EGY262183:EGY262184 EQU262183:EQU262184 FAQ262183:FAQ262184 FKM262183:FKM262184 FUI262183:FUI262184 GEE262183:GEE262184 GOA262183:GOA262184 GXW262183:GXW262184 HHS262183:HHS262184 HRO262183:HRO262184 IBK262183:IBK262184 ILG262183:ILG262184 IVC262183:IVC262184 JEY262183:JEY262184 JOU262183:JOU262184 JYQ262183:JYQ262184 KIM262183:KIM262184 KSI262183:KSI262184 LCE262183:LCE262184 LMA262183:LMA262184 LVW262183:LVW262184 MFS262183:MFS262184 MPO262183:MPO262184 MZK262183:MZK262184 NJG262183:NJG262184 NTC262183:NTC262184 OCY262183:OCY262184 OMU262183:OMU262184 OWQ262183:OWQ262184 PGM262183:PGM262184 PQI262183:PQI262184 QAE262183:QAE262184 QKA262183:QKA262184 QTW262183:QTW262184 RDS262183:RDS262184 RNO262183:RNO262184 RXK262183:RXK262184 SHG262183:SHG262184 SRC262183:SRC262184 TAY262183:TAY262184 TKU262183:TKU262184 TUQ262183:TUQ262184 UEM262183:UEM262184 UOI262183:UOI262184 UYE262183:UYE262184 VIA262183:VIA262184 VRW262183:VRW262184 WBS262183:WBS262184 WLO262183:WLO262184 WVK262183:WVK262184 B327719:C327720 IY327719:IY327720 SU327719:SU327720 ACQ327719:ACQ327720 AMM327719:AMM327720 AWI327719:AWI327720 BGE327719:BGE327720 BQA327719:BQA327720 BZW327719:BZW327720 CJS327719:CJS327720 CTO327719:CTO327720 DDK327719:DDK327720 DNG327719:DNG327720 DXC327719:DXC327720 EGY327719:EGY327720 EQU327719:EQU327720 FAQ327719:FAQ327720 FKM327719:FKM327720 FUI327719:FUI327720 GEE327719:GEE327720 GOA327719:GOA327720 GXW327719:GXW327720 HHS327719:HHS327720 HRO327719:HRO327720 IBK327719:IBK327720 ILG327719:ILG327720 IVC327719:IVC327720 JEY327719:JEY327720 JOU327719:JOU327720 JYQ327719:JYQ327720 KIM327719:KIM327720 KSI327719:KSI327720 LCE327719:LCE327720 LMA327719:LMA327720 LVW327719:LVW327720 MFS327719:MFS327720 MPO327719:MPO327720 MZK327719:MZK327720 NJG327719:NJG327720 NTC327719:NTC327720 OCY327719:OCY327720 OMU327719:OMU327720 OWQ327719:OWQ327720 PGM327719:PGM327720 PQI327719:PQI327720 QAE327719:QAE327720 QKA327719:QKA327720 QTW327719:QTW327720 RDS327719:RDS327720 RNO327719:RNO327720 RXK327719:RXK327720 SHG327719:SHG327720 SRC327719:SRC327720 TAY327719:TAY327720 TKU327719:TKU327720 TUQ327719:TUQ327720 UEM327719:UEM327720 UOI327719:UOI327720 UYE327719:UYE327720 VIA327719:VIA327720 VRW327719:VRW327720 WBS327719:WBS327720 WLO327719:WLO327720 WVK327719:WVK327720 B393255:C393256 IY393255:IY393256 SU393255:SU393256 ACQ393255:ACQ393256 AMM393255:AMM393256 AWI393255:AWI393256 BGE393255:BGE393256 BQA393255:BQA393256 BZW393255:BZW393256 CJS393255:CJS393256 CTO393255:CTO393256 DDK393255:DDK393256 DNG393255:DNG393256 DXC393255:DXC393256 EGY393255:EGY393256 EQU393255:EQU393256 FAQ393255:FAQ393256 FKM393255:FKM393256 FUI393255:FUI393256 GEE393255:GEE393256 GOA393255:GOA393256 GXW393255:GXW393256 HHS393255:HHS393256 HRO393255:HRO393256 IBK393255:IBK393256 ILG393255:ILG393256 IVC393255:IVC393256 JEY393255:JEY393256 JOU393255:JOU393256 JYQ393255:JYQ393256 KIM393255:KIM393256 KSI393255:KSI393256 LCE393255:LCE393256 LMA393255:LMA393256 LVW393255:LVW393256 MFS393255:MFS393256 MPO393255:MPO393256 MZK393255:MZK393256 NJG393255:NJG393256 NTC393255:NTC393256 OCY393255:OCY393256 OMU393255:OMU393256 OWQ393255:OWQ393256 PGM393255:PGM393256 PQI393255:PQI393256 QAE393255:QAE393256 QKA393255:QKA393256 QTW393255:QTW393256 RDS393255:RDS393256 RNO393255:RNO393256 RXK393255:RXK393256 SHG393255:SHG393256 SRC393255:SRC393256 TAY393255:TAY393256 TKU393255:TKU393256 TUQ393255:TUQ393256 UEM393255:UEM393256 UOI393255:UOI393256 UYE393255:UYE393256 VIA393255:VIA393256 VRW393255:VRW393256 WBS393255:WBS393256 WLO393255:WLO393256 WVK393255:WVK393256 B458791:C458792 IY458791:IY458792 SU458791:SU458792 ACQ458791:ACQ458792 AMM458791:AMM458792 AWI458791:AWI458792 BGE458791:BGE458792 BQA458791:BQA458792 BZW458791:BZW458792 CJS458791:CJS458792 CTO458791:CTO458792 DDK458791:DDK458792 DNG458791:DNG458792 DXC458791:DXC458792 EGY458791:EGY458792 EQU458791:EQU458792 FAQ458791:FAQ458792 FKM458791:FKM458792 FUI458791:FUI458792 GEE458791:GEE458792 GOA458791:GOA458792 GXW458791:GXW458792 HHS458791:HHS458792 HRO458791:HRO458792 IBK458791:IBK458792 ILG458791:ILG458792 IVC458791:IVC458792 JEY458791:JEY458792 JOU458791:JOU458792 JYQ458791:JYQ458792 KIM458791:KIM458792 KSI458791:KSI458792 LCE458791:LCE458792 LMA458791:LMA458792 LVW458791:LVW458792 MFS458791:MFS458792 MPO458791:MPO458792 MZK458791:MZK458792 NJG458791:NJG458792 NTC458791:NTC458792 OCY458791:OCY458792 OMU458791:OMU458792 OWQ458791:OWQ458792 PGM458791:PGM458792 PQI458791:PQI458792 QAE458791:QAE458792 QKA458791:QKA458792 QTW458791:QTW458792 RDS458791:RDS458792 RNO458791:RNO458792 RXK458791:RXK458792 SHG458791:SHG458792 SRC458791:SRC458792 TAY458791:TAY458792 TKU458791:TKU458792 TUQ458791:TUQ458792 UEM458791:UEM458792 UOI458791:UOI458792 UYE458791:UYE458792 VIA458791:VIA458792 VRW458791:VRW458792 WBS458791:WBS458792 WLO458791:WLO458792 WVK458791:WVK458792 B524327:C524328 IY524327:IY524328 SU524327:SU524328 ACQ524327:ACQ524328 AMM524327:AMM524328 AWI524327:AWI524328 BGE524327:BGE524328 BQA524327:BQA524328 BZW524327:BZW524328 CJS524327:CJS524328 CTO524327:CTO524328 DDK524327:DDK524328 DNG524327:DNG524328 DXC524327:DXC524328 EGY524327:EGY524328 EQU524327:EQU524328 FAQ524327:FAQ524328 FKM524327:FKM524328 FUI524327:FUI524328 GEE524327:GEE524328 GOA524327:GOA524328 GXW524327:GXW524328 HHS524327:HHS524328 HRO524327:HRO524328 IBK524327:IBK524328 ILG524327:ILG524328 IVC524327:IVC524328 JEY524327:JEY524328 JOU524327:JOU524328 JYQ524327:JYQ524328 KIM524327:KIM524328 KSI524327:KSI524328 LCE524327:LCE524328 LMA524327:LMA524328 LVW524327:LVW524328 MFS524327:MFS524328 MPO524327:MPO524328 MZK524327:MZK524328 NJG524327:NJG524328 NTC524327:NTC524328 OCY524327:OCY524328 OMU524327:OMU524328 OWQ524327:OWQ524328 PGM524327:PGM524328 PQI524327:PQI524328 QAE524327:QAE524328 QKA524327:QKA524328 QTW524327:QTW524328 RDS524327:RDS524328 RNO524327:RNO524328 RXK524327:RXK524328 SHG524327:SHG524328 SRC524327:SRC524328 TAY524327:TAY524328 TKU524327:TKU524328 TUQ524327:TUQ524328 UEM524327:UEM524328 UOI524327:UOI524328 UYE524327:UYE524328 VIA524327:VIA524328 VRW524327:VRW524328 WBS524327:WBS524328 WLO524327:WLO524328 WVK524327:WVK524328 B589863:C589864 IY589863:IY589864 SU589863:SU589864 ACQ589863:ACQ589864 AMM589863:AMM589864 AWI589863:AWI589864 BGE589863:BGE589864 BQA589863:BQA589864 BZW589863:BZW589864 CJS589863:CJS589864 CTO589863:CTO589864 DDK589863:DDK589864 DNG589863:DNG589864 DXC589863:DXC589864 EGY589863:EGY589864 EQU589863:EQU589864 FAQ589863:FAQ589864 FKM589863:FKM589864 FUI589863:FUI589864 GEE589863:GEE589864 GOA589863:GOA589864 GXW589863:GXW589864 HHS589863:HHS589864 HRO589863:HRO589864 IBK589863:IBK589864 ILG589863:ILG589864 IVC589863:IVC589864 JEY589863:JEY589864 JOU589863:JOU589864 JYQ589863:JYQ589864 KIM589863:KIM589864 KSI589863:KSI589864 LCE589863:LCE589864 LMA589863:LMA589864 LVW589863:LVW589864 MFS589863:MFS589864 MPO589863:MPO589864 MZK589863:MZK589864 NJG589863:NJG589864 NTC589863:NTC589864 OCY589863:OCY589864 OMU589863:OMU589864 OWQ589863:OWQ589864 PGM589863:PGM589864 PQI589863:PQI589864 QAE589863:QAE589864 QKA589863:QKA589864 QTW589863:QTW589864 RDS589863:RDS589864 RNO589863:RNO589864 RXK589863:RXK589864 SHG589863:SHG589864 SRC589863:SRC589864 TAY589863:TAY589864 TKU589863:TKU589864 TUQ589863:TUQ589864 UEM589863:UEM589864 UOI589863:UOI589864 UYE589863:UYE589864 VIA589863:VIA589864 VRW589863:VRW589864 WBS589863:WBS589864 WLO589863:WLO589864 WVK589863:WVK589864 B655399:C655400 IY655399:IY655400 SU655399:SU655400 ACQ655399:ACQ655400 AMM655399:AMM655400 AWI655399:AWI655400 BGE655399:BGE655400 BQA655399:BQA655400 BZW655399:BZW655400 CJS655399:CJS655400 CTO655399:CTO655400 DDK655399:DDK655400 DNG655399:DNG655400 DXC655399:DXC655400 EGY655399:EGY655400 EQU655399:EQU655400 FAQ655399:FAQ655400 FKM655399:FKM655400 FUI655399:FUI655400 GEE655399:GEE655400 GOA655399:GOA655400 GXW655399:GXW655400 HHS655399:HHS655400 HRO655399:HRO655400 IBK655399:IBK655400 ILG655399:ILG655400 IVC655399:IVC655400 JEY655399:JEY655400 JOU655399:JOU655400 JYQ655399:JYQ655400 KIM655399:KIM655400 KSI655399:KSI655400 LCE655399:LCE655400 LMA655399:LMA655400 LVW655399:LVW655400 MFS655399:MFS655400 MPO655399:MPO655400 MZK655399:MZK655400 NJG655399:NJG655400 NTC655399:NTC655400 OCY655399:OCY655400 OMU655399:OMU655400 OWQ655399:OWQ655400 PGM655399:PGM655400 PQI655399:PQI655400 QAE655399:QAE655400 QKA655399:QKA655400 QTW655399:QTW655400 RDS655399:RDS655400 RNO655399:RNO655400 RXK655399:RXK655400 SHG655399:SHG655400 SRC655399:SRC655400 TAY655399:TAY655400 TKU655399:TKU655400 TUQ655399:TUQ655400 UEM655399:UEM655400 UOI655399:UOI655400 UYE655399:UYE655400 VIA655399:VIA655400 VRW655399:VRW655400 WBS655399:WBS655400 WLO655399:WLO655400 WVK655399:WVK655400 B720935:C720936 IY720935:IY720936 SU720935:SU720936 ACQ720935:ACQ720936 AMM720935:AMM720936 AWI720935:AWI720936 BGE720935:BGE720936 BQA720935:BQA720936 BZW720935:BZW720936 CJS720935:CJS720936 CTO720935:CTO720936 DDK720935:DDK720936 DNG720935:DNG720936 DXC720935:DXC720936 EGY720935:EGY720936 EQU720935:EQU720936 FAQ720935:FAQ720936 FKM720935:FKM720936 FUI720935:FUI720936 GEE720935:GEE720936 GOA720935:GOA720936 GXW720935:GXW720936 HHS720935:HHS720936 HRO720935:HRO720936 IBK720935:IBK720936 ILG720935:ILG720936 IVC720935:IVC720936 JEY720935:JEY720936 JOU720935:JOU720936 JYQ720935:JYQ720936 KIM720935:KIM720936 KSI720935:KSI720936 LCE720935:LCE720936 LMA720935:LMA720936 LVW720935:LVW720936 MFS720935:MFS720936 MPO720935:MPO720936 MZK720935:MZK720936 NJG720935:NJG720936 NTC720935:NTC720936 OCY720935:OCY720936 OMU720935:OMU720936 OWQ720935:OWQ720936 PGM720935:PGM720936 PQI720935:PQI720936 QAE720935:QAE720936 QKA720935:QKA720936 QTW720935:QTW720936 RDS720935:RDS720936 RNO720935:RNO720936 RXK720935:RXK720936 SHG720935:SHG720936 SRC720935:SRC720936 TAY720935:TAY720936 TKU720935:TKU720936 TUQ720935:TUQ720936 UEM720935:UEM720936 UOI720935:UOI720936 UYE720935:UYE720936 VIA720935:VIA720936 VRW720935:VRW720936 WBS720935:WBS720936 WLO720935:WLO720936 WVK720935:WVK720936 B786471:C786472 IY786471:IY786472 SU786471:SU786472 ACQ786471:ACQ786472 AMM786471:AMM786472 AWI786471:AWI786472 BGE786471:BGE786472 BQA786471:BQA786472 BZW786471:BZW786472 CJS786471:CJS786472 CTO786471:CTO786472 DDK786471:DDK786472 DNG786471:DNG786472 DXC786471:DXC786472 EGY786471:EGY786472 EQU786471:EQU786472 FAQ786471:FAQ786472 FKM786471:FKM786472 FUI786471:FUI786472 GEE786471:GEE786472 GOA786471:GOA786472 GXW786471:GXW786472 HHS786471:HHS786472 HRO786471:HRO786472 IBK786471:IBK786472 ILG786471:ILG786472 IVC786471:IVC786472 JEY786471:JEY786472 JOU786471:JOU786472 JYQ786471:JYQ786472 KIM786471:KIM786472 KSI786471:KSI786472 LCE786471:LCE786472 LMA786471:LMA786472 LVW786471:LVW786472 MFS786471:MFS786472 MPO786471:MPO786472 MZK786471:MZK786472 NJG786471:NJG786472 NTC786471:NTC786472 OCY786471:OCY786472 OMU786471:OMU786472 OWQ786471:OWQ786472 PGM786471:PGM786472 PQI786471:PQI786472 QAE786471:QAE786472 QKA786471:QKA786472 QTW786471:QTW786472 RDS786471:RDS786472 RNO786471:RNO786472 RXK786471:RXK786472 SHG786471:SHG786472 SRC786471:SRC786472 TAY786471:TAY786472 TKU786471:TKU786472 TUQ786471:TUQ786472 UEM786471:UEM786472 UOI786471:UOI786472 UYE786471:UYE786472 VIA786471:VIA786472 VRW786471:VRW786472 WBS786471:WBS786472 WLO786471:WLO786472 WVK786471:WVK786472 B852007:C852008 IY852007:IY852008 SU852007:SU852008 ACQ852007:ACQ852008 AMM852007:AMM852008 AWI852007:AWI852008 BGE852007:BGE852008 BQA852007:BQA852008 BZW852007:BZW852008 CJS852007:CJS852008 CTO852007:CTO852008 DDK852007:DDK852008 DNG852007:DNG852008 DXC852007:DXC852008 EGY852007:EGY852008 EQU852007:EQU852008 FAQ852007:FAQ852008 FKM852007:FKM852008 FUI852007:FUI852008 GEE852007:GEE852008 GOA852007:GOA852008 GXW852007:GXW852008 HHS852007:HHS852008 HRO852007:HRO852008 IBK852007:IBK852008 ILG852007:ILG852008 IVC852007:IVC852008 JEY852007:JEY852008 JOU852007:JOU852008 JYQ852007:JYQ852008 KIM852007:KIM852008 KSI852007:KSI852008 LCE852007:LCE852008 LMA852007:LMA852008 LVW852007:LVW852008 MFS852007:MFS852008 MPO852007:MPO852008 MZK852007:MZK852008 NJG852007:NJG852008 NTC852007:NTC852008 OCY852007:OCY852008 OMU852007:OMU852008 OWQ852007:OWQ852008 PGM852007:PGM852008 PQI852007:PQI852008 QAE852007:QAE852008 QKA852007:QKA852008 QTW852007:QTW852008 RDS852007:RDS852008 RNO852007:RNO852008 RXK852007:RXK852008 SHG852007:SHG852008 SRC852007:SRC852008 TAY852007:TAY852008 TKU852007:TKU852008 TUQ852007:TUQ852008 UEM852007:UEM852008 UOI852007:UOI852008 UYE852007:UYE852008 VIA852007:VIA852008 VRW852007:VRW852008 WBS852007:WBS852008 WLO852007:WLO852008 WVK852007:WVK852008 B917543:C917544 IY917543:IY917544 SU917543:SU917544 ACQ917543:ACQ917544 AMM917543:AMM917544 AWI917543:AWI917544 BGE917543:BGE917544 BQA917543:BQA917544 BZW917543:BZW917544 CJS917543:CJS917544 CTO917543:CTO917544 DDK917543:DDK917544 DNG917543:DNG917544 DXC917543:DXC917544 EGY917543:EGY917544 EQU917543:EQU917544 FAQ917543:FAQ917544 FKM917543:FKM917544 FUI917543:FUI917544 GEE917543:GEE917544 GOA917543:GOA917544 GXW917543:GXW917544 HHS917543:HHS917544 HRO917543:HRO917544 IBK917543:IBK917544 ILG917543:ILG917544 IVC917543:IVC917544 JEY917543:JEY917544 JOU917543:JOU917544 JYQ917543:JYQ917544 KIM917543:KIM917544 KSI917543:KSI917544 LCE917543:LCE917544 LMA917543:LMA917544 LVW917543:LVW917544 MFS917543:MFS917544 MPO917543:MPO917544 MZK917543:MZK917544 NJG917543:NJG917544 NTC917543:NTC917544 OCY917543:OCY917544 OMU917543:OMU917544 OWQ917543:OWQ917544 PGM917543:PGM917544 PQI917543:PQI917544 QAE917543:QAE917544 QKA917543:QKA917544 QTW917543:QTW917544 RDS917543:RDS917544 RNO917543:RNO917544 RXK917543:RXK917544 SHG917543:SHG917544 SRC917543:SRC917544 TAY917543:TAY917544 TKU917543:TKU917544 TUQ917543:TUQ917544 UEM917543:UEM917544 UOI917543:UOI917544 UYE917543:UYE917544 VIA917543:VIA917544 VRW917543:VRW917544 WBS917543:WBS917544 WLO917543:WLO917544 WVK917543:WVK917544 B983079:C983080 IY983079:IY983080 SU983079:SU983080 ACQ983079:ACQ983080 AMM983079:AMM983080 AWI983079:AWI983080 BGE983079:BGE983080 BQA983079:BQA983080 BZW983079:BZW983080 CJS983079:CJS983080 CTO983079:CTO983080 DDK983079:DDK983080 DNG983079:DNG983080 DXC983079:DXC983080 EGY983079:EGY983080 EQU983079:EQU983080 FAQ983079:FAQ983080 FKM983079:FKM983080 FUI983079:FUI983080 GEE983079:GEE983080 GOA983079:GOA983080 GXW983079:GXW983080 HHS983079:HHS983080 HRO983079:HRO983080 IBK983079:IBK983080 ILG983079:ILG983080 IVC983079:IVC983080 JEY983079:JEY983080 JOU983079:JOU983080 JYQ983079:JYQ983080 KIM983079:KIM983080 KSI983079:KSI983080 LCE983079:LCE983080 LMA983079:LMA983080 LVW983079:LVW983080 MFS983079:MFS983080 MPO983079:MPO983080 MZK983079:MZK983080 NJG983079:NJG983080 NTC983079:NTC983080 OCY983079:OCY983080 OMU983079:OMU983080 OWQ983079:OWQ983080 PGM983079:PGM983080 PQI983079:PQI983080 QAE983079:QAE983080 QKA983079:QKA983080 QTW983079:QTW983080 RDS983079:RDS983080 RNO983079:RNO983080 RXK983079:RXK983080 SHG983079:SHG983080 SRC983079:SRC983080 TAY983079:TAY983080 TKU983079:TKU983080 TUQ983079:TUQ983080 UEM983079:UEM983080 UOI983079:UOI983080 UYE983079:UYE983080 VIA983079:VIA983080 VRW983079:VRW983080 WBS983079:WBS983080 WLO983079:WLO983080 WVK983079:WVK983080 D36:D40 IZ36:IZ40 SV36:SV40 ACR36:ACR40 AMN36:AMN40 AWJ36:AWJ40 BGF36:BGF40 BQB36:BQB40 BZX36:BZX40 CJT36:CJT40 CTP36:CTP40 DDL36:DDL40 DNH36:DNH40 DXD36:DXD40 EGZ36:EGZ40 EQV36:EQV40 FAR36:FAR40 FKN36:FKN40 FUJ36:FUJ40 GEF36:GEF40 GOB36:GOB40 GXX36:GXX40 HHT36:HHT40 HRP36:HRP40 IBL36:IBL40 ILH36:ILH40 IVD36:IVD40 JEZ36:JEZ40 JOV36:JOV40 JYR36:JYR40 KIN36:KIN40 KSJ36:KSJ40 LCF36:LCF40 LMB36:LMB40 LVX36:LVX40 MFT36:MFT40 MPP36:MPP40 MZL36:MZL40 NJH36:NJH40 NTD36:NTD40 OCZ36:OCZ40 OMV36:OMV40 OWR36:OWR40 PGN36:PGN40 PQJ36:PQJ40 QAF36:QAF40 QKB36:QKB40 QTX36:QTX40 RDT36:RDT40 RNP36:RNP40 RXL36:RXL40 SHH36:SHH40 SRD36:SRD40 TAZ36:TAZ40 TKV36:TKV40 TUR36:TUR40 UEN36:UEN40 UOJ36:UOJ40 UYF36:UYF40 VIB36:VIB40 VRX36:VRX40 WBT36:WBT40 WLP36:WLP40 WVL36:WVL40 D65572:D65576 IZ65572:IZ65576 SV65572:SV65576 ACR65572:ACR65576 AMN65572:AMN65576 AWJ65572:AWJ65576 BGF65572:BGF65576 BQB65572:BQB65576 BZX65572:BZX65576 CJT65572:CJT65576 CTP65572:CTP65576 DDL65572:DDL65576 DNH65572:DNH65576 DXD65572:DXD65576 EGZ65572:EGZ65576 EQV65572:EQV65576 FAR65572:FAR65576 FKN65572:FKN65576 FUJ65572:FUJ65576 GEF65572:GEF65576 GOB65572:GOB65576 GXX65572:GXX65576 HHT65572:HHT65576 HRP65572:HRP65576 IBL65572:IBL65576 ILH65572:ILH65576 IVD65572:IVD65576 JEZ65572:JEZ65576 JOV65572:JOV65576 JYR65572:JYR65576 KIN65572:KIN65576 KSJ65572:KSJ65576 LCF65572:LCF65576 LMB65572:LMB65576 LVX65572:LVX65576 MFT65572:MFT65576 MPP65572:MPP65576 MZL65572:MZL65576 NJH65572:NJH65576 NTD65572:NTD65576 OCZ65572:OCZ65576 OMV65572:OMV65576 OWR65572:OWR65576 PGN65572:PGN65576 PQJ65572:PQJ65576 QAF65572:QAF65576 QKB65572:QKB65576 QTX65572:QTX65576 RDT65572:RDT65576 RNP65572:RNP65576 RXL65572:RXL65576 SHH65572:SHH65576 SRD65572:SRD65576 TAZ65572:TAZ65576 TKV65572:TKV65576 TUR65572:TUR65576 UEN65572:UEN65576 UOJ65572:UOJ65576 UYF65572:UYF65576 VIB65572:VIB65576 VRX65572:VRX65576 WBT65572:WBT65576 WLP65572:WLP65576 WVL65572:WVL65576 D131108:D131112 IZ131108:IZ131112 SV131108:SV131112 ACR131108:ACR131112 AMN131108:AMN131112 AWJ131108:AWJ131112 BGF131108:BGF131112 BQB131108:BQB131112 BZX131108:BZX131112 CJT131108:CJT131112 CTP131108:CTP131112 DDL131108:DDL131112 DNH131108:DNH131112 DXD131108:DXD131112 EGZ131108:EGZ131112 EQV131108:EQV131112 FAR131108:FAR131112 FKN131108:FKN131112 FUJ131108:FUJ131112 GEF131108:GEF131112 GOB131108:GOB131112 GXX131108:GXX131112 HHT131108:HHT131112 HRP131108:HRP131112 IBL131108:IBL131112 ILH131108:ILH131112 IVD131108:IVD131112 JEZ131108:JEZ131112 JOV131108:JOV131112 JYR131108:JYR131112 KIN131108:KIN131112 KSJ131108:KSJ131112 LCF131108:LCF131112 LMB131108:LMB131112 LVX131108:LVX131112 MFT131108:MFT131112 MPP131108:MPP131112 MZL131108:MZL131112 NJH131108:NJH131112 NTD131108:NTD131112 OCZ131108:OCZ131112 OMV131108:OMV131112 OWR131108:OWR131112 PGN131108:PGN131112 PQJ131108:PQJ131112 QAF131108:QAF131112 QKB131108:QKB131112 QTX131108:QTX131112 RDT131108:RDT131112 RNP131108:RNP131112 RXL131108:RXL131112 SHH131108:SHH131112 SRD131108:SRD131112 TAZ131108:TAZ131112 TKV131108:TKV131112 TUR131108:TUR131112 UEN131108:UEN131112 UOJ131108:UOJ131112 UYF131108:UYF131112 VIB131108:VIB131112 VRX131108:VRX131112 WBT131108:WBT131112 WLP131108:WLP131112 WVL131108:WVL131112 D196644:D196648 IZ196644:IZ196648 SV196644:SV196648 ACR196644:ACR196648 AMN196644:AMN196648 AWJ196644:AWJ196648 BGF196644:BGF196648 BQB196644:BQB196648 BZX196644:BZX196648 CJT196644:CJT196648 CTP196644:CTP196648 DDL196644:DDL196648 DNH196644:DNH196648 DXD196644:DXD196648 EGZ196644:EGZ196648 EQV196644:EQV196648 FAR196644:FAR196648 FKN196644:FKN196648 FUJ196644:FUJ196648 GEF196644:GEF196648 GOB196644:GOB196648 GXX196644:GXX196648 HHT196644:HHT196648 HRP196644:HRP196648 IBL196644:IBL196648 ILH196644:ILH196648 IVD196644:IVD196648 JEZ196644:JEZ196648 JOV196644:JOV196648 JYR196644:JYR196648 KIN196644:KIN196648 KSJ196644:KSJ196648 LCF196644:LCF196648 LMB196644:LMB196648 LVX196644:LVX196648 MFT196644:MFT196648 MPP196644:MPP196648 MZL196644:MZL196648 NJH196644:NJH196648 NTD196644:NTD196648 OCZ196644:OCZ196648 OMV196644:OMV196648 OWR196644:OWR196648 PGN196644:PGN196648 PQJ196644:PQJ196648 QAF196644:QAF196648 QKB196644:QKB196648 QTX196644:QTX196648 RDT196644:RDT196648 RNP196644:RNP196648 RXL196644:RXL196648 SHH196644:SHH196648 SRD196644:SRD196648 TAZ196644:TAZ196648 TKV196644:TKV196648 TUR196644:TUR196648 UEN196644:UEN196648 UOJ196644:UOJ196648 UYF196644:UYF196648 VIB196644:VIB196648 VRX196644:VRX196648 WBT196644:WBT196648 WLP196644:WLP196648 WVL196644:WVL196648 D262180:D262184 IZ262180:IZ262184 SV262180:SV262184 ACR262180:ACR262184 AMN262180:AMN262184 AWJ262180:AWJ262184 BGF262180:BGF262184 BQB262180:BQB262184 BZX262180:BZX262184 CJT262180:CJT262184 CTP262180:CTP262184 DDL262180:DDL262184 DNH262180:DNH262184 DXD262180:DXD262184 EGZ262180:EGZ262184 EQV262180:EQV262184 FAR262180:FAR262184 FKN262180:FKN262184 FUJ262180:FUJ262184 GEF262180:GEF262184 GOB262180:GOB262184 GXX262180:GXX262184 HHT262180:HHT262184 HRP262180:HRP262184 IBL262180:IBL262184 ILH262180:ILH262184 IVD262180:IVD262184 JEZ262180:JEZ262184 JOV262180:JOV262184 JYR262180:JYR262184 KIN262180:KIN262184 KSJ262180:KSJ262184 LCF262180:LCF262184 LMB262180:LMB262184 LVX262180:LVX262184 MFT262180:MFT262184 MPP262180:MPP262184 MZL262180:MZL262184 NJH262180:NJH262184 NTD262180:NTD262184 OCZ262180:OCZ262184 OMV262180:OMV262184 OWR262180:OWR262184 PGN262180:PGN262184 PQJ262180:PQJ262184 QAF262180:QAF262184 QKB262180:QKB262184 QTX262180:QTX262184 RDT262180:RDT262184 RNP262180:RNP262184 RXL262180:RXL262184 SHH262180:SHH262184 SRD262180:SRD262184 TAZ262180:TAZ262184 TKV262180:TKV262184 TUR262180:TUR262184 UEN262180:UEN262184 UOJ262180:UOJ262184 UYF262180:UYF262184 VIB262180:VIB262184 VRX262180:VRX262184 WBT262180:WBT262184 WLP262180:WLP262184 WVL262180:WVL262184 D327716:D327720 IZ327716:IZ327720 SV327716:SV327720 ACR327716:ACR327720 AMN327716:AMN327720 AWJ327716:AWJ327720 BGF327716:BGF327720 BQB327716:BQB327720 BZX327716:BZX327720 CJT327716:CJT327720 CTP327716:CTP327720 DDL327716:DDL327720 DNH327716:DNH327720 DXD327716:DXD327720 EGZ327716:EGZ327720 EQV327716:EQV327720 FAR327716:FAR327720 FKN327716:FKN327720 FUJ327716:FUJ327720 GEF327716:GEF327720 GOB327716:GOB327720 GXX327716:GXX327720 HHT327716:HHT327720 HRP327716:HRP327720 IBL327716:IBL327720 ILH327716:ILH327720 IVD327716:IVD327720 JEZ327716:JEZ327720 JOV327716:JOV327720 JYR327716:JYR327720 KIN327716:KIN327720 KSJ327716:KSJ327720 LCF327716:LCF327720 LMB327716:LMB327720 LVX327716:LVX327720 MFT327716:MFT327720 MPP327716:MPP327720 MZL327716:MZL327720 NJH327716:NJH327720 NTD327716:NTD327720 OCZ327716:OCZ327720 OMV327716:OMV327720 OWR327716:OWR327720 PGN327716:PGN327720 PQJ327716:PQJ327720 QAF327716:QAF327720 QKB327716:QKB327720 QTX327716:QTX327720 RDT327716:RDT327720 RNP327716:RNP327720 RXL327716:RXL327720 SHH327716:SHH327720 SRD327716:SRD327720 TAZ327716:TAZ327720 TKV327716:TKV327720 TUR327716:TUR327720 UEN327716:UEN327720 UOJ327716:UOJ327720 UYF327716:UYF327720 VIB327716:VIB327720 VRX327716:VRX327720 WBT327716:WBT327720 WLP327716:WLP327720 WVL327716:WVL327720 D393252:D393256 IZ393252:IZ393256 SV393252:SV393256 ACR393252:ACR393256 AMN393252:AMN393256 AWJ393252:AWJ393256 BGF393252:BGF393256 BQB393252:BQB393256 BZX393252:BZX393256 CJT393252:CJT393256 CTP393252:CTP393256 DDL393252:DDL393256 DNH393252:DNH393256 DXD393252:DXD393256 EGZ393252:EGZ393256 EQV393252:EQV393256 FAR393252:FAR393256 FKN393252:FKN393256 FUJ393252:FUJ393256 GEF393252:GEF393256 GOB393252:GOB393256 GXX393252:GXX393256 HHT393252:HHT393256 HRP393252:HRP393256 IBL393252:IBL393256 ILH393252:ILH393256 IVD393252:IVD393256 JEZ393252:JEZ393256 JOV393252:JOV393256 JYR393252:JYR393256 KIN393252:KIN393256 KSJ393252:KSJ393256 LCF393252:LCF393256 LMB393252:LMB393256 LVX393252:LVX393256 MFT393252:MFT393256 MPP393252:MPP393256 MZL393252:MZL393256 NJH393252:NJH393256 NTD393252:NTD393256 OCZ393252:OCZ393256 OMV393252:OMV393256 OWR393252:OWR393256 PGN393252:PGN393256 PQJ393252:PQJ393256 QAF393252:QAF393256 QKB393252:QKB393256 QTX393252:QTX393256 RDT393252:RDT393256 RNP393252:RNP393256 RXL393252:RXL393256 SHH393252:SHH393256 SRD393252:SRD393256 TAZ393252:TAZ393256 TKV393252:TKV393256 TUR393252:TUR393256 UEN393252:UEN393256 UOJ393252:UOJ393256 UYF393252:UYF393256 VIB393252:VIB393256 VRX393252:VRX393256 WBT393252:WBT393256 WLP393252:WLP393256 WVL393252:WVL393256 D458788:D458792 IZ458788:IZ458792 SV458788:SV458792 ACR458788:ACR458792 AMN458788:AMN458792 AWJ458788:AWJ458792 BGF458788:BGF458792 BQB458788:BQB458792 BZX458788:BZX458792 CJT458788:CJT458792 CTP458788:CTP458792 DDL458788:DDL458792 DNH458788:DNH458792 DXD458788:DXD458792 EGZ458788:EGZ458792 EQV458788:EQV458792 FAR458788:FAR458792 FKN458788:FKN458792 FUJ458788:FUJ458792 GEF458788:GEF458792 GOB458788:GOB458792 GXX458788:GXX458792 HHT458788:HHT458792 HRP458788:HRP458792 IBL458788:IBL458792 ILH458788:ILH458792 IVD458788:IVD458792 JEZ458788:JEZ458792 JOV458788:JOV458792 JYR458788:JYR458792 KIN458788:KIN458792 KSJ458788:KSJ458792 LCF458788:LCF458792 LMB458788:LMB458792 LVX458788:LVX458792 MFT458788:MFT458792 MPP458788:MPP458792 MZL458788:MZL458792 NJH458788:NJH458792 NTD458788:NTD458792 OCZ458788:OCZ458792 OMV458788:OMV458792 OWR458788:OWR458792 PGN458788:PGN458792 PQJ458788:PQJ458792 QAF458788:QAF458792 QKB458788:QKB458792 QTX458788:QTX458792 RDT458788:RDT458792 RNP458788:RNP458792 RXL458788:RXL458792 SHH458788:SHH458792 SRD458788:SRD458792 TAZ458788:TAZ458792 TKV458788:TKV458792 TUR458788:TUR458792 UEN458788:UEN458792 UOJ458788:UOJ458792 UYF458788:UYF458792 VIB458788:VIB458792 VRX458788:VRX458792 WBT458788:WBT458792 WLP458788:WLP458792 WVL458788:WVL458792 D524324:D524328 IZ524324:IZ524328 SV524324:SV524328 ACR524324:ACR524328 AMN524324:AMN524328 AWJ524324:AWJ524328 BGF524324:BGF524328 BQB524324:BQB524328 BZX524324:BZX524328 CJT524324:CJT524328 CTP524324:CTP524328 DDL524324:DDL524328 DNH524324:DNH524328 DXD524324:DXD524328 EGZ524324:EGZ524328 EQV524324:EQV524328 FAR524324:FAR524328 FKN524324:FKN524328 FUJ524324:FUJ524328 GEF524324:GEF524328 GOB524324:GOB524328 GXX524324:GXX524328 HHT524324:HHT524328 HRP524324:HRP524328 IBL524324:IBL524328 ILH524324:ILH524328 IVD524324:IVD524328 JEZ524324:JEZ524328 JOV524324:JOV524328 JYR524324:JYR524328 KIN524324:KIN524328 KSJ524324:KSJ524328 LCF524324:LCF524328 LMB524324:LMB524328 LVX524324:LVX524328 MFT524324:MFT524328 MPP524324:MPP524328 MZL524324:MZL524328 NJH524324:NJH524328 NTD524324:NTD524328 OCZ524324:OCZ524328 OMV524324:OMV524328 OWR524324:OWR524328 PGN524324:PGN524328 PQJ524324:PQJ524328 QAF524324:QAF524328 QKB524324:QKB524328 QTX524324:QTX524328 RDT524324:RDT524328 RNP524324:RNP524328 RXL524324:RXL524328 SHH524324:SHH524328 SRD524324:SRD524328 TAZ524324:TAZ524328 TKV524324:TKV524328 TUR524324:TUR524328 UEN524324:UEN524328 UOJ524324:UOJ524328 UYF524324:UYF524328 VIB524324:VIB524328 VRX524324:VRX524328 WBT524324:WBT524328 WLP524324:WLP524328 WVL524324:WVL524328 D589860:D589864 IZ589860:IZ589864 SV589860:SV589864 ACR589860:ACR589864 AMN589860:AMN589864 AWJ589860:AWJ589864 BGF589860:BGF589864 BQB589860:BQB589864 BZX589860:BZX589864 CJT589860:CJT589864 CTP589860:CTP589864 DDL589860:DDL589864 DNH589860:DNH589864 DXD589860:DXD589864 EGZ589860:EGZ589864 EQV589860:EQV589864 FAR589860:FAR589864 FKN589860:FKN589864 FUJ589860:FUJ589864 GEF589860:GEF589864 GOB589860:GOB589864 GXX589860:GXX589864 HHT589860:HHT589864 HRP589860:HRP589864 IBL589860:IBL589864 ILH589860:ILH589864 IVD589860:IVD589864 JEZ589860:JEZ589864 JOV589860:JOV589864 JYR589860:JYR589864 KIN589860:KIN589864 KSJ589860:KSJ589864 LCF589860:LCF589864 LMB589860:LMB589864 LVX589860:LVX589864 MFT589860:MFT589864 MPP589860:MPP589864 MZL589860:MZL589864 NJH589860:NJH589864 NTD589860:NTD589864 OCZ589860:OCZ589864 OMV589860:OMV589864 OWR589860:OWR589864 PGN589860:PGN589864 PQJ589860:PQJ589864 QAF589860:QAF589864 QKB589860:QKB589864 QTX589860:QTX589864 RDT589860:RDT589864 RNP589860:RNP589864 RXL589860:RXL589864 SHH589860:SHH589864 SRD589860:SRD589864 TAZ589860:TAZ589864 TKV589860:TKV589864 TUR589860:TUR589864 UEN589860:UEN589864 UOJ589860:UOJ589864 UYF589860:UYF589864 VIB589860:VIB589864 VRX589860:VRX589864 WBT589860:WBT589864 WLP589860:WLP589864 WVL589860:WVL589864 D655396:D655400 IZ655396:IZ655400 SV655396:SV655400 ACR655396:ACR655400 AMN655396:AMN655400 AWJ655396:AWJ655400 BGF655396:BGF655400 BQB655396:BQB655400 BZX655396:BZX655400 CJT655396:CJT655400 CTP655396:CTP655400 DDL655396:DDL655400 DNH655396:DNH655400 DXD655396:DXD655400 EGZ655396:EGZ655400 EQV655396:EQV655400 FAR655396:FAR655400 FKN655396:FKN655400 FUJ655396:FUJ655400 GEF655396:GEF655400 GOB655396:GOB655400 GXX655396:GXX655400 HHT655396:HHT655400 HRP655396:HRP655400 IBL655396:IBL655400 ILH655396:ILH655400 IVD655396:IVD655400 JEZ655396:JEZ655400 JOV655396:JOV655400 JYR655396:JYR655400 KIN655396:KIN655400 KSJ655396:KSJ655400 LCF655396:LCF655400 LMB655396:LMB655400 LVX655396:LVX655400 MFT655396:MFT655400 MPP655396:MPP655400 MZL655396:MZL655400 NJH655396:NJH655400 NTD655396:NTD655400 OCZ655396:OCZ655400 OMV655396:OMV655400 OWR655396:OWR655400 PGN655396:PGN655400 PQJ655396:PQJ655400 QAF655396:QAF655400 QKB655396:QKB655400 QTX655396:QTX655400 RDT655396:RDT655400 RNP655396:RNP655400 RXL655396:RXL655400 SHH655396:SHH655400 SRD655396:SRD655400 TAZ655396:TAZ655400 TKV655396:TKV655400 TUR655396:TUR655400 UEN655396:UEN655400 UOJ655396:UOJ655400 UYF655396:UYF655400 VIB655396:VIB655400 VRX655396:VRX655400 WBT655396:WBT655400 WLP655396:WLP655400 WVL655396:WVL655400 D720932:D720936 IZ720932:IZ720936 SV720932:SV720936 ACR720932:ACR720936 AMN720932:AMN720936 AWJ720932:AWJ720936 BGF720932:BGF720936 BQB720932:BQB720936 BZX720932:BZX720936 CJT720932:CJT720936 CTP720932:CTP720936 DDL720932:DDL720936 DNH720932:DNH720936 DXD720932:DXD720936 EGZ720932:EGZ720936 EQV720932:EQV720936 FAR720932:FAR720936 FKN720932:FKN720936 FUJ720932:FUJ720936 GEF720932:GEF720936 GOB720932:GOB720936 GXX720932:GXX720936 HHT720932:HHT720936 HRP720932:HRP720936 IBL720932:IBL720936 ILH720932:ILH720936 IVD720932:IVD720936 JEZ720932:JEZ720936 JOV720932:JOV720936 JYR720932:JYR720936 KIN720932:KIN720936 KSJ720932:KSJ720936 LCF720932:LCF720936 LMB720932:LMB720936 LVX720932:LVX720936 MFT720932:MFT720936 MPP720932:MPP720936 MZL720932:MZL720936 NJH720932:NJH720936 NTD720932:NTD720936 OCZ720932:OCZ720936 OMV720932:OMV720936 OWR720932:OWR720936 PGN720932:PGN720936 PQJ720932:PQJ720936 QAF720932:QAF720936 QKB720932:QKB720936 QTX720932:QTX720936 RDT720932:RDT720936 RNP720932:RNP720936 RXL720932:RXL720936 SHH720932:SHH720936 SRD720932:SRD720936 TAZ720932:TAZ720936 TKV720932:TKV720936 TUR720932:TUR720936 UEN720932:UEN720936 UOJ720932:UOJ720936 UYF720932:UYF720936 VIB720932:VIB720936 VRX720932:VRX720936 WBT720932:WBT720936 WLP720932:WLP720936 WVL720932:WVL720936 D786468:D786472 IZ786468:IZ786472 SV786468:SV786472 ACR786468:ACR786472 AMN786468:AMN786472 AWJ786468:AWJ786472 BGF786468:BGF786472 BQB786468:BQB786472 BZX786468:BZX786472 CJT786468:CJT786472 CTP786468:CTP786472 DDL786468:DDL786472 DNH786468:DNH786472 DXD786468:DXD786472 EGZ786468:EGZ786472 EQV786468:EQV786472 FAR786468:FAR786472 FKN786468:FKN786472 FUJ786468:FUJ786472 GEF786468:GEF786472 GOB786468:GOB786472 GXX786468:GXX786472 HHT786468:HHT786472 HRP786468:HRP786472 IBL786468:IBL786472 ILH786468:ILH786472 IVD786468:IVD786472 JEZ786468:JEZ786472 JOV786468:JOV786472 JYR786468:JYR786472 KIN786468:KIN786472 KSJ786468:KSJ786472 LCF786468:LCF786472 LMB786468:LMB786472 LVX786468:LVX786472 MFT786468:MFT786472 MPP786468:MPP786472 MZL786468:MZL786472 NJH786468:NJH786472 NTD786468:NTD786472 OCZ786468:OCZ786472 OMV786468:OMV786472 OWR786468:OWR786472 PGN786468:PGN786472 PQJ786468:PQJ786472 QAF786468:QAF786472 QKB786468:QKB786472 QTX786468:QTX786472 RDT786468:RDT786472 RNP786468:RNP786472 RXL786468:RXL786472 SHH786468:SHH786472 SRD786468:SRD786472 TAZ786468:TAZ786472 TKV786468:TKV786472 TUR786468:TUR786472 UEN786468:UEN786472 UOJ786468:UOJ786472 UYF786468:UYF786472 VIB786468:VIB786472 VRX786468:VRX786472 WBT786468:WBT786472 WLP786468:WLP786472 WVL786468:WVL786472 D852004:D852008 IZ852004:IZ852008 SV852004:SV852008 ACR852004:ACR852008 AMN852004:AMN852008 AWJ852004:AWJ852008 BGF852004:BGF852008 BQB852004:BQB852008 BZX852004:BZX852008 CJT852004:CJT852008 CTP852004:CTP852008 DDL852004:DDL852008 DNH852004:DNH852008 DXD852004:DXD852008 EGZ852004:EGZ852008 EQV852004:EQV852008 FAR852004:FAR852008 FKN852004:FKN852008 FUJ852004:FUJ852008 GEF852004:GEF852008 GOB852004:GOB852008 GXX852004:GXX852008 HHT852004:HHT852008 HRP852004:HRP852008 IBL852004:IBL852008 ILH852004:ILH852008 IVD852004:IVD852008 JEZ852004:JEZ852008 JOV852004:JOV852008 JYR852004:JYR852008 KIN852004:KIN852008 KSJ852004:KSJ852008 LCF852004:LCF852008 LMB852004:LMB852008 LVX852004:LVX852008 MFT852004:MFT852008 MPP852004:MPP852008 MZL852004:MZL852008 NJH852004:NJH852008 NTD852004:NTD852008 OCZ852004:OCZ852008 OMV852004:OMV852008 OWR852004:OWR852008 PGN852004:PGN852008 PQJ852004:PQJ852008 QAF852004:QAF852008 QKB852004:QKB852008 QTX852004:QTX852008 RDT852004:RDT852008 RNP852004:RNP852008 RXL852004:RXL852008 SHH852004:SHH852008 SRD852004:SRD852008 TAZ852004:TAZ852008 TKV852004:TKV852008 TUR852004:TUR852008 UEN852004:UEN852008 UOJ852004:UOJ852008 UYF852004:UYF852008 VIB852004:VIB852008 VRX852004:VRX852008 WBT852004:WBT852008 WLP852004:WLP852008 WVL852004:WVL852008 D917540:D917544 IZ917540:IZ917544 SV917540:SV917544 ACR917540:ACR917544 AMN917540:AMN917544 AWJ917540:AWJ917544 BGF917540:BGF917544 BQB917540:BQB917544 BZX917540:BZX917544 CJT917540:CJT917544 CTP917540:CTP917544 DDL917540:DDL917544 DNH917540:DNH917544 DXD917540:DXD917544 EGZ917540:EGZ917544 EQV917540:EQV917544 FAR917540:FAR917544 FKN917540:FKN917544 FUJ917540:FUJ917544 GEF917540:GEF917544 GOB917540:GOB917544 GXX917540:GXX917544 HHT917540:HHT917544 HRP917540:HRP917544 IBL917540:IBL917544 ILH917540:ILH917544 IVD917540:IVD917544 JEZ917540:JEZ917544 JOV917540:JOV917544 JYR917540:JYR917544 KIN917540:KIN917544 KSJ917540:KSJ917544 LCF917540:LCF917544 LMB917540:LMB917544 LVX917540:LVX917544 MFT917540:MFT917544 MPP917540:MPP917544 MZL917540:MZL917544 NJH917540:NJH917544 NTD917540:NTD917544 OCZ917540:OCZ917544 OMV917540:OMV917544 OWR917540:OWR917544 PGN917540:PGN917544 PQJ917540:PQJ917544 QAF917540:QAF917544 QKB917540:QKB917544 QTX917540:QTX917544 RDT917540:RDT917544 RNP917540:RNP917544 RXL917540:RXL917544 SHH917540:SHH917544 SRD917540:SRD917544 TAZ917540:TAZ917544 TKV917540:TKV917544 TUR917540:TUR917544 UEN917540:UEN917544 UOJ917540:UOJ917544 UYF917540:UYF917544 VIB917540:VIB917544 VRX917540:VRX917544 WBT917540:WBT917544 WLP917540:WLP917544 WVL917540:WVL917544 D983076:D983080 IZ983076:IZ983080 SV983076:SV983080 ACR983076:ACR983080 AMN983076:AMN983080 AWJ983076:AWJ983080 BGF983076:BGF983080 BQB983076:BQB983080 BZX983076:BZX983080 CJT983076:CJT983080 CTP983076:CTP983080 DDL983076:DDL983080 DNH983076:DNH983080 DXD983076:DXD983080 EGZ983076:EGZ983080 EQV983076:EQV983080 FAR983076:FAR983080 FKN983076:FKN983080 FUJ983076:FUJ983080 GEF983076:GEF983080 GOB983076:GOB983080 GXX983076:GXX983080 HHT983076:HHT983080 HRP983076:HRP983080 IBL983076:IBL983080 ILH983076:ILH983080 IVD983076:IVD983080 JEZ983076:JEZ983080 JOV983076:JOV983080 JYR983076:JYR983080 KIN983076:KIN983080 KSJ983076:KSJ983080 LCF983076:LCF983080 LMB983076:LMB983080 LVX983076:LVX983080 MFT983076:MFT983080 MPP983076:MPP983080 MZL983076:MZL983080 NJH983076:NJH983080 NTD983076:NTD983080 OCZ983076:OCZ983080 OMV983076:OMV983080 OWR983076:OWR983080 PGN983076:PGN983080 PQJ983076:PQJ983080 QAF983076:QAF983080 QKB983076:QKB983080 QTX983076:QTX983080 RDT983076:RDT983080 RNP983076:RNP983080 RXL983076:RXL983080 SHH983076:SHH983080 SRD983076:SRD983080 TAZ983076:TAZ983080 TKV983076:TKV983080 TUR983076:TUR983080 UEN983076:UEN983080 UOJ983076:UOJ983080 UYF983076:UYF983080 VIB983076:VIB983080 VRX983076:VRX983080 WBT983076:WBT983080 WLP983076:WLP983080 WVL983076:WVL983080 N65530:N65541 JJ65530:JJ65541 TF65530:TF65541 ADB65530:ADB65541 AMX65530:AMX65541 AWT65530:AWT65541 BGP65530:BGP65541 BQL65530:BQL65541 CAH65530:CAH65541 CKD65530:CKD65541 CTZ65530:CTZ65541 DDV65530:DDV65541 DNR65530:DNR65541 DXN65530:DXN65541 EHJ65530:EHJ65541 ERF65530:ERF65541 FBB65530:FBB65541 FKX65530:FKX65541 FUT65530:FUT65541 GEP65530:GEP65541 GOL65530:GOL65541 GYH65530:GYH65541 HID65530:HID65541 HRZ65530:HRZ65541 IBV65530:IBV65541 ILR65530:ILR65541 IVN65530:IVN65541 JFJ65530:JFJ65541 JPF65530:JPF65541 JZB65530:JZB65541 KIX65530:KIX65541 KST65530:KST65541 LCP65530:LCP65541 LML65530:LML65541 LWH65530:LWH65541 MGD65530:MGD65541 MPZ65530:MPZ65541 MZV65530:MZV65541 NJR65530:NJR65541 NTN65530:NTN65541 ODJ65530:ODJ65541 ONF65530:ONF65541 OXB65530:OXB65541 PGX65530:PGX65541 PQT65530:PQT65541 QAP65530:QAP65541 QKL65530:QKL65541 QUH65530:QUH65541 RED65530:RED65541 RNZ65530:RNZ65541 RXV65530:RXV65541 SHR65530:SHR65541 SRN65530:SRN65541 TBJ65530:TBJ65541 TLF65530:TLF65541 TVB65530:TVB65541 UEX65530:UEX65541 UOT65530:UOT65541 UYP65530:UYP65541 VIL65530:VIL65541 VSH65530:VSH65541 WCD65530:WCD65541 WLZ65530:WLZ65541 WVV65530:WVV65541 N131066:N131077 JJ131066:JJ131077 TF131066:TF131077 ADB131066:ADB131077 AMX131066:AMX131077 AWT131066:AWT131077 BGP131066:BGP131077 BQL131066:BQL131077 CAH131066:CAH131077 CKD131066:CKD131077 CTZ131066:CTZ131077 DDV131066:DDV131077 DNR131066:DNR131077 DXN131066:DXN131077 EHJ131066:EHJ131077 ERF131066:ERF131077 FBB131066:FBB131077 FKX131066:FKX131077 FUT131066:FUT131077 GEP131066:GEP131077 GOL131066:GOL131077 GYH131066:GYH131077 HID131066:HID131077 HRZ131066:HRZ131077 IBV131066:IBV131077 ILR131066:ILR131077 IVN131066:IVN131077 JFJ131066:JFJ131077 JPF131066:JPF131077 JZB131066:JZB131077 KIX131066:KIX131077 KST131066:KST131077 LCP131066:LCP131077 LML131066:LML131077 LWH131066:LWH131077 MGD131066:MGD131077 MPZ131066:MPZ131077 MZV131066:MZV131077 NJR131066:NJR131077 NTN131066:NTN131077 ODJ131066:ODJ131077 ONF131066:ONF131077 OXB131066:OXB131077 PGX131066:PGX131077 PQT131066:PQT131077 QAP131066:QAP131077 QKL131066:QKL131077 QUH131066:QUH131077 RED131066:RED131077 RNZ131066:RNZ131077 RXV131066:RXV131077 SHR131066:SHR131077 SRN131066:SRN131077 TBJ131066:TBJ131077 TLF131066:TLF131077 TVB131066:TVB131077 UEX131066:UEX131077 UOT131066:UOT131077 UYP131066:UYP131077 VIL131066:VIL131077 VSH131066:VSH131077 WCD131066:WCD131077 WLZ131066:WLZ131077 WVV131066:WVV131077 N196602:N196613 JJ196602:JJ196613 TF196602:TF196613 ADB196602:ADB196613 AMX196602:AMX196613 AWT196602:AWT196613 BGP196602:BGP196613 BQL196602:BQL196613 CAH196602:CAH196613 CKD196602:CKD196613 CTZ196602:CTZ196613 DDV196602:DDV196613 DNR196602:DNR196613 DXN196602:DXN196613 EHJ196602:EHJ196613 ERF196602:ERF196613 FBB196602:FBB196613 FKX196602:FKX196613 FUT196602:FUT196613 GEP196602:GEP196613 GOL196602:GOL196613 GYH196602:GYH196613 HID196602:HID196613 HRZ196602:HRZ196613 IBV196602:IBV196613 ILR196602:ILR196613 IVN196602:IVN196613 JFJ196602:JFJ196613 JPF196602:JPF196613 JZB196602:JZB196613 KIX196602:KIX196613 KST196602:KST196613 LCP196602:LCP196613 LML196602:LML196613 LWH196602:LWH196613 MGD196602:MGD196613 MPZ196602:MPZ196613 MZV196602:MZV196613 NJR196602:NJR196613 NTN196602:NTN196613 ODJ196602:ODJ196613 ONF196602:ONF196613 OXB196602:OXB196613 PGX196602:PGX196613 PQT196602:PQT196613 QAP196602:QAP196613 QKL196602:QKL196613 QUH196602:QUH196613 RED196602:RED196613 RNZ196602:RNZ196613 RXV196602:RXV196613 SHR196602:SHR196613 SRN196602:SRN196613 TBJ196602:TBJ196613 TLF196602:TLF196613 TVB196602:TVB196613 UEX196602:UEX196613 UOT196602:UOT196613 UYP196602:UYP196613 VIL196602:VIL196613 VSH196602:VSH196613 WCD196602:WCD196613 WLZ196602:WLZ196613 WVV196602:WVV196613 N262138:N262149 JJ262138:JJ262149 TF262138:TF262149 ADB262138:ADB262149 AMX262138:AMX262149 AWT262138:AWT262149 BGP262138:BGP262149 BQL262138:BQL262149 CAH262138:CAH262149 CKD262138:CKD262149 CTZ262138:CTZ262149 DDV262138:DDV262149 DNR262138:DNR262149 DXN262138:DXN262149 EHJ262138:EHJ262149 ERF262138:ERF262149 FBB262138:FBB262149 FKX262138:FKX262149 FUT262138:FUT262149 GEP262138:GEP262149 GOL262138:GOL262149 GYH262138:GYH262149 HID262138:HID262149 HRZ262138:HRZ262149 IBV262138:IBV262149 ILR262138:ILR262149 IVN262138:IVN262149 JFJ262138:JFJ262149 JPF262138:JPF262149 JZB262138:JZB262149 KIX262138:KIX262149 KST262138:KST262149 LCP262138:LCP262149 LML262138:LML262149 LWH262138:LWH262149 MGD262138:MGD262149 MPZ262138:MPZ262149 MZV262138:MZV262149 NJR262138:NJR262149 NTN262138:NTN262149 ODJ262138:ODJ262149 ONF262138:ONF262149 OXB262138:OXB262149 PGX262138:PGX262149 PQT262138:PQT262149 QAP262138:QAP262149 QKL262138:QKL262149 QUH262138:QUH262149 RED262138:RED262149 RNZ262138:RNZ262149 RXV262138:RXV262149 SHR262138:SHR262149 SRN262138:SRN262149 TBJ262138:TBJ262149 TLF262138:TLF262149 TVB262138:TVB262149 UEX262138:UEX262149 UOT262138:UOT262149 UYP262138:UYP262149 VIL262138:VIL262149 VSH262138:VSH262149 WCD262138:WCD262149 WLZ262138:WLZ262149 WVV262138:WVV262149 N327674:N327685 JJ327674:JJ327685 TF327674:TF327685 ADB327674:ADB327685 AMX327674:AMX327685 AWT327674:AWT327685 BGP327674:BGP327685 BQL327674:BQL327685 CAH327674:CAH327685 CKD327674:CKD327685 CTZ327674:CTZ327685 DDV327674:DDV327685 DNR327674:DNR327685 DXN327674:DXN327685 EHJ327674:EHJ327685 ERF327674:ERF327685 FBB327674:FBB327685 FKX327674:FKX327685 FUT327674:FUT327685 GEP327674:GEP327685 GOL327674:GOL327685 GYH327674:GYH327685 HID327674:HID327685 HRZ327674:HRZ327685 IBV327674:IBV327685 ILR327674:ILR327685 IVN327674:IVN327685 JFJ327674:JFJ327685 JPF327674:JPF327685 JZB327674:JZB327685 KIX327674:KIX327685 KST327674:KST327685 LCP327674:LCP327685 LML327674:LML327685 LWH327674:LWH327685 MGD327674:MGD327685 MPZ327674:MPZ327685 MZV327674:MZV327685 NJR327674:NJR327685 NTN327674:NTN327685 ODJ327674:ODJ327685 ONF327674:ONF327685 OXB327674:OXB327685 PGX327674:PGX327685 PQT327674:PQT327685 QAP327674:QAP327685 QKL327674:QKL327685 QUH327674:QUH327685 RED327674:RED327685 RNZ327674:RNZ327685 RXV327674:RXV327685 SHR327674:SHR327685 SRN327674:SRN327685 TBJ327674:TBJ327685 TLF327674:TLF327685 TVB327674:TVB327685 UEX327674:UEX327685 UOT327674:UOT327685 UYP327674:UYP327685 VIL327674:VIL327685 VSH327674:VSH327685 WCD327674:WCD327685 WLZ327674:WLZ327685 WVV327674:WVV327685 N393210:N393221 JJ393210:JJ393221 TF393210:TF393221 ADB393210:ADB393221 AMX393210:AMX393221 AWT393210:AWT393221 BGP393210:BGP393221 BQL393210:BQL393221 CAH393210:CAH393221 CKD393210:CKD393221 CTZ393210:CTZ393221 DDV393210:DDV393221 DNR393210:DNR393221 DXN393210:DXN393221 EHJ393210:EHJ393221 ERF393210:ERF393221 FBB393210:FBB393221 FKX393210:FKX393221 FUT393210:FUT393221 GEP393210:GEP393221 GOL393210:GOL393221 GYH393210:GYH393221 HID393210:HID393221 HRZ393210:HRZ393221 IBV393210:IBV393221 ILR393210:ILR393221 IVN393210:IVN393221 JFJ393210:JFJ393221 JPF393210:JPF393221 JZB393210:JZB393221 KIX393210:KIX393221 KST393210:KST393221 LCP393210:LCP393221 LML393210:LML393221 LWH393210:LWH393221 MGD393210:MGD393221 MPZ393210:MPZ393221 MZV393210:MZV393221 NJR393210:NJR393221 NTN393210:NTN393221 ODJ393210:ODJ393221 ONF393210:ONF393221 OXB393210:OXB393221 PGX393210:PGX393221 PQT393210:PQT393221 QAP393210:QAP393221 QKL393210:QKL393221 QUH393210:QUH393221 RED393210:RED393221 RNZ393210:RNZ393221 RXV393210:RXV393221 SHR393210:SHR393221 SRN393210:SRN393221 TBJ393210:TBJ393221 TLF393210:TLF393221 TVB393210:TVB393221 UEX393210:UEX393221 UOT393210:UOT393221 UYP393210:UYP393221 VIL393210:VIL393221 VSH393210:VSH393221 WCD393210:WCD393221 WLZ393210:WLZ393221 WVV393210:WVV393221 N458746:N458757 JJ458746:JJ458757 TF458746:TF458757 ADB458746:ADB458757 AMX458746:AMX458757 AWT458746:AWT458757 BGP458746:BGP458757 BQL458746:BQL458757 CAH458746:CAH458757 CKD458746:CKD458757 CTZ458746:CTZ458757 DDV458746:DDV458757 DNR458746:DNR458757 DXN458746:DXN458757 EHJ458746:EHJ458757 ERF458746:ERF458757 FBB458746:FBB458757 FKX458746:FKX458757 FUT458746:FUT458757 GEP458746:GEP458757 GOL458746:GOL458757 GYH458746:GYH458757 HID458746:HID458757 HRZ458746:HRZ458757 IBV458746:IBV458757 ILR458746:ILR458757 IVN458746:IVN458757 JFJ458746:JFJ458757 JPF458746:JPF458757 JZB458746:JZB458757 KIX458746:KIX458757 KST458746:KST458757 LCP458746:LCP458757 LML458746:LML458757 LWH458746:LWH458757 MGD458746:MGD458757 MPZ458746:MPZ458757 MZV458746:MZV458757 NJR458746:NJR458757 NTN458746:NTN458757 ODJ458746:ODJ458757 ONF458746:ONF458757 OXB458746:OXB458757 PGX458746:PGX458757 PQT458746:PQT458757 QAP458746:QAP458757 QKL458746:QKL458757 QUH458746:QUH458757 RED458746:RED458757 RNZ458746:RNZ458757 RXV458746:RXV458757 SHR458746:SHR458757 SRN458746:SRN458757 TBJ458746:TBJ458757 TLF458746:TLF458757 TVB458746:TVB458757 UEX458746:UEX458757 UOT458746:UOT458757 UYP458746:UYP458757 VIL458746:VIL458757 VSH458746:VSH458757 WCD458746:WCD458757 WLZ458746:WLZ458757 WVV458746:WVV458757 N524282:N524293 JJ524282:JJ524293 TF524282:TF524293 ADB524282:ADB524293 AMX524282:AMX524293 AWT524282:AWT524293 BGP524282:BGP524293 BQL524282:BQL524293 CAH524282:CAH524293 CKD524282:CKD524293 CTZ524282:CTZ524293 DDV524282:DDV524293 DNR524282:DNR524293 DXN524282:DXN524293 EHJ524282:EHJ524293 ERF524282:ERF524293 FBB524282:FBB524293 FKX524282:FKX524293 FUT524282:FUT524293 GEP524282:GEP524293 GOL524282:GOL524293 GYH524282:GYH524293 HID524282:HID524293 HRZ524282:HRZ524293 IBV524282:IBV524293 ILR524282:ILR524293 IVN524282:IVN524293 JFJ524282:JFJ524293 JPF524282:JPF524293 JZB524282:JZB524293 KIX524282:KIX524293 KST524282:KST524293 LCP524282:LCP524293 LML524282:LML524293 LWH524282:LWH524293 MGD524282:MGD524293 MPZ524282:MPZ524293 MZV524282:MZV524293 NJR524282:NJR524293 NTN524282:NTN524293 ODJ524282:ODJ524293 ONF524282:ONF524293 OXB524282:OXB524293 PGX524282:PGX524293 PQT524282:PQT524293 QAP524282:QAP524293 QKL524282:QKL524293 QUH524282:QUH524293 RED524282:RED524293 RNZ524282:RNZ524293 RXV524282:RXV524293 SHR524282:SHR524293 SRN524282:SRN524293 TBJ524282:TBJ524293 TLF524282:TLF524293 TVB524282:TVB524293 UEX524282:UEX524293 UOT524282:UOT524293 UYP524282:UYP524293 VIL524282:VIL524293 VSH524282:VSH524293 WCD524282:WCD524293 WLZ524282:WLZ524293 WVV524282:WVV524293 N589818:N589829 JJ589818:JJ589829 TF589818:TF589829 ADB589818:ADB589829 AMX589818:AMX589829 AWT589818:AWT589829 BGP589818:BGP589829 BQL589818:BQL589829 CAH589818:CAH589829 CKD589818:CKD589829 CTZ589818:CTZ589829 DDV589818:DDV589829 DNR589818:DNR589829 DXN589818:DXN589829 EHJ589818:EHJ589829 ERF589818:ERF589829 FBB589818:FBB589829 FKX589818:FKX589829 FUT589818:FUT589829 GEP589818:GEP589829 GOL589818:GOL589829 GYH589818:GYH589829 HID589818:HID589829 HRZ589818:HRZ589829 IBV589818:IBV589829 ILR589818:ILR589829 IVN589818:IVN589829 JFJ589818:JFJ589829 JPF589818:JPF589829 JZB589818:JZB589829 KIX589818:KIX589829 KST589818:KST589829 LCP589818:LCP589829 LML589818:LML589829 LWH589818:LWH589829 MGD589818:MGD589829 MPZ589818:MPZ589829 MZV589818:MZV589829 NJR589818:NJR589829 NTN589818:NTN589829 ODJ589818:ODJ589829 ONF589818:ONF589829 OXB589818:OXB589829 PGX589818:PGX589829 PQT589818:PQT589829 QAP589818:QAP589829 QKL589818:QKL589829 QUH589818:QUH589829 RED589818:RED589829 RNZ589818:RNZ589829 RXV589818:RXV589829 SHR589818:SHR589829 SRN589818:SRN589829 TBJ589818:TBJ589829 TLF589818:TLF589829 TVB589818:TVB589829 UEX589818:UEX589829 UOT589818:UOT589829 UYP589818:UYP589829 VIL589818:VIL589829 VSH589818:VSH589829 WCD589818:WCD589829 WLZ589818:WLZ589829 WVV589818:WVV589829 N655354:N655365 JJ655354:JJ655365 TF655354:TF655365 ADB655354:ADB655365 AMX655354:AMX655365 AWT655354:AWT655365 BGP655354:BGP655365 BQL655354:BQL655365 CAH655354:CAH655365 CKD655354:CKD655365 CTZ655354:CTZ655365 DDV655354:DDV655365 DNR655354:DNR655365 DXN655354:DXN655365 EHJ655354:EHJ655365 ERF655354:ERF655365 FBB655354:FBB655365 FKX655354:FKX655365 FUT655354:FUT655365 GEP655354:GEP655365 GOL655354:GOL655365 GYH655354:GYH655365 HID655354:HID655365 HRZ655354:HRZ655365 IBV655354:IBV655365 ILR655354:ILR655365 IVN655354:IVN655365 JFJ655354:JFJ655365 JPF655354:JPF655365 JZB655354:JZB655365 KIX655354:KIX655365 KST655354:KST655365 LCP655354:LCP655365 LML655354:LML655365 LWH655354:LWH655365 MGD655354:MGD655365 MPZ655354:MPZ655365 MZV655354:MZV655365 NJR655354:NJR655365 NTN655354:NTN655365 ODJ655354:ODJ655365 ONF655354:ONF655365 OXB655354:OXB655365 PGX655354:PGX655365 PQT655354:PQT655365 QAP655354:QAP655365 QKL655354:QKL655365 QUH655354:QUH655365 RED655354:RED655365 RNZ655354:RNZ655365 RXV655354:RXV655365 SHR655354:SHR655365 SRN655354:SRN655365 TBJ655354:TBJ655365 TLF655354:TLF655365 TVB655354:TVB655365 UEX655354:UEX655365 UOT655354:UOT655365 UYP655354:UYP655365 VIL655354:VIL655365 VSH655354:VSH655365 WCD655354:WCD655365 WLZ655354:WLZ655365 WVV655354:WVV655365 N720890:N720901 JJ720890:JJ720901 TF720890:TF720901 ADB720890:ADB720901 AMX720890:AMX720901 AWT720890:AWT720901 BGP720890:BGP720901 BQL720890:BQL720901 CAH720890:CAH720901 CKD720890:CKD720901 CTZ720890:CTZ720901 DDV720890:DDV720901 DNR720890:DNR720901 DXN720890:DXN720901 EHJ720890:EHJ720901 ERF720890:ERF720901 FBB720890:FBB720901 FKX720890:FKX720901 FUT720890:FUT720901 GEP720890:GEP720901 GOL720890:GOL720901 GYH720890:GYH720901 HID720890:HID720901 HRZ720890:HRZ720901 IBV720890:IBV720901 ILR720890:ILR720901 IVN720890:IVN720901 JFJ720890:JFJ720901 JPF720890:JPF720901 JZB720890:JZB720901 KIX720890:KIX720901 KST720890:KST720901 LCP720890:LCP720901 LML720890:LML720901 LWH720890:LWH720901 MGD720890:MGD720901 MPZ720890:MPZ720901 MZV720890:MZV720901 NJR720890:NJR720901 NTN720890:NTN720901 ODJ720890:ODJ720901 ONF720890:ONF720901 OXB720890:OXB720901 PGX720890:PGX720901 PQT720890:PQT720901 QAP720890:QAP720901 QKL720890:QKL720901 QUH720890:QUH720901 RED720890:RED720901 RNZ720890:RNZ720901 RXV720890:RXV720901 SHR720890:SHR720901 SRN720890:SRN720901 TBJ720890:TBJ720901 TLF720890:TLF720901 TVB720890:TVB720901 UEX720890:UEX720901 UOT720890:UOT720901 UYP720890:UYP720901 VIL720890:VIL720901 VSH720890:VSH720901 WCD720890:WCD720901 WLZ720890:WLZ720901 WVV720890:WVV720901 N786426:N786437 JJ786426:JJ786437 TF786426:TF786437 ADB786426:ADB786437 AMX786426:AMX786437 AWT786426:AWT786437 BGP786426:BGP786437 BQL786426:BQL786437 CAH786426:CAH786437 CKD786426:CKD786437 CTZ786426:CTZ786437 DDV786426:DDV786437 DNR786426:DNR786437 DXN786426:DXN786437 EHJ786426:EHJ786437 ERF786426:ERF786437 FBB786426:FBB786437 FKX786426:FKX786437 FUT786426:FUT786437 GEP786426:GEP786437 GOL786426:GOL786437 GYH786426:GYH786437 HID786426:HID786437 HRZ786426:HRZ786437 IBV786426:IBV786437 ILR786426:ILR786437 IVN786426:IVN786437 JFJ786426:JFJ786437 JPF786426:JPF786437 JZB786426:JZB786437 KIX786426:KIX786437 KST786426:KST786437 LCP786426:LCP786437 LML786426:LML786437 LWH786426:LWH786437 MGD786426:MGD786437 MPZ786426:MPZ786437 MZV786426:MZV786437 NJR786426:NJR786437 NTN786426:NTN786437 ODJ786426:ODJ786437 ONF786426:ONF786437 OXB786426:OXB786437 PGX786426:PGX786437 PQT786426:PQT786437 QAP786426:QAP786437 QKL786426:QKL786437 QUH786426:QUH786437 RED786426:RED786437 RNZ786426:RNZ786437 RXV786426:RXV786437 SHR786426:SHR786437 SRN786426:SRN786437 TBJ786426:TBJ786437 TLF786426:TLF786437 TVB786426:TVB786437 UEX786426:UEX786437 UOT786426:UOT786437 UYP786426:UYP786437 VIL786426:VIL786437 VSH786426:VSH786437 WCD786426:WCD786437 WLZ786426:WLZ786437 WVV786426:WVV786437 N851962:N851973 JJ851962:JJ851973 TF851962:TF851973 ADB851962:ADB851973 AMX851962:AMX851973 AWT851962:AWT851973 BGP851962:BGP851973 BQL851962:BQL851973 CAH851962:CAH851973 CKD851962:CKD851973 CTZ851962:CTZ851973 DDV851962:DDV851973 DNR851962:DNR851973 DXN851962:DXN851973 EHJ851962:EHJ851973 ERF851962:ERF851973 FBB851962:FBB851973 FKX851962:FKX851973 FUT851962:FUT851973 GEP851962:GEP851973 GOL851962:GOL851973 GYH851962:GYH851973 HID851962:HID851973 HRZ851962:HRZ851973 IBV851962:IBV851973 ILR851962:ILR851973 IVN851962:IVN851973 JFJ851962:JFJ851973 JPF851962:JPF851973 JZB851962:JZB851973 KIX851962:KIX851973 KST851962:KST851973 LCP851962:LCP851973 LML851962:LML851973 LWH851962:LWH851973 MGD851962:MGD851973 MPZ851962:MPZ851973 MZV851962:MZV851973 NJR851962:NJR851973 NTN851962:NTN851973 ODJ851962:ODJ851973 ONF851962:ONF851973 OXB851962:OXB851973 PGX851962:PGX851973 PQT851962:PQT851973 QAP851962:QAP851973 QKL851962:QKL851973 QUH851962:QUH851973 RED851962:RED851973 RNZ851962:RNZ851973 RXV851962:RXV851973 SHR851962:SHR851973 SRN851962:SRN851973 TBJ851962:TBJ851973 TLF851962:TLF851973 TVB851962:TVB851973 UEX851962:UEX851973 UOT851962:UOT851973 UYP851962:UYP851973 VIL851962:VIL851973 VSH851962:VSH851973 WCD851962:WCD851973 WLZ851962:WLZ851973 WVV851962:WVV851973 N917498:N917509 JJ917498:JJ917509 TF917498:TF917509 ADB917498:ADB917509 AMX917498:AMX917509 AWT917498:AWT917509 BGP917498:BGP917509 BQL917498:BQL917509 CAH917498:CAH917509 CKD917498:CKD917509 CTZ917498:CTZ917509 DDV917498:DDV917509 DNR917498:DNR917509 DXN917498:DXN917509 EHJ917498:EHJ917509 ERF917498:ERF917509 FBB917498:FBB917509 FKX917498:FKX917509 FUT917498:FUT917509 GEP917498:GEP917509 GOL917498:GOL917509 GYH917498:GYH917509 HID917498:HID917509 HRZ917498:HRZ917509 IBV917498:IBV917509 ILR917498:ILR917509 IVN917498:IVN917509 JFJ917498:JFJ917509 JPF917498:JPF917509 JZB917498:JZB917509 KIX917498:KIX917509 KST917498:KST917509 LCP917498:LCP917509 LML917498:LML917509 LWH917498:LWH917509 MGD917498:MGD917509 MPZ917498:MPZ917509 MZV917498:MZV917509 NJR917498:NJR917509 NTN917498:NTN917509 ODJ917498:ODJ917509 ONF917498:ONF917509 OXB917498:OXB917509 PGX917498:PGX917509 PQT917498:PQT917509 QAP917498:QAP917509 QKL917498:QKL917509 QUH917498:QUH917509 RED917498:RED917509 RNZ917498:RNZ917509 RXV917498:RXV917509 SHR917498:SHR917509 SRN917498:SRN917509 TBJ917498:TBJ917509 TLF917498:TLF917509 TVB917498:TVB917509 UEX917498:UEX917509 UOT917498:UOT917509 UYP917498:UYP917509 VIL917498:VIL917509 VSH917498:VSH917509 WCD917498:WCD917509 WLZ917498:WLZ917509 WVV917498:WVV917509 N983034:N983045 JJ983034:JJ983045 TF983034:TF983045 ADB983034:ADB983045 AMX983034:AMX983045 AWT983034:AWT983045 BGP983034:BGP983045 BQL983034:BQL983045 CAH983034:CAH983045 CKD983034:CKD983045 CTZ983034:CTZ983045 DDV983034:DDV983045 DNR983034:DNR983045 DXN983034:DXN983045 EHJ983034:EHJ983045 ERF983034:ERF983045 FBB983034:FBB983045 FKX983034:FKX983045 FUT983034:FUT983045 GEP983034:GEP983045 GOL983034:GOL983045 GYH983034:GYH983045 HID983034:HID983045 HRZ983034:HRZ983045 IBV983034:IBV983045 ILR983034:ILR983045 IVN983034:IVN983045 JFJ983034:JFJ983045 JPF983034:JPF983045 JZB983034:JZB983045 KIX983034:KIX983045 KST983034:KST983045 LCP983034:LCP983045 LML983034:LML983045 LWH983034:LWH983045 MGD983034:MGD983045 MPZ983034:MPZ983045 MZV983034:MZV983045 NJR983034:NJR983045 NTN983034:NTN983045 ODJ983034:ODJ983045 ONF983034:ONF983045 OXB983034:OXB983045 PGX983034:PGX983045 PQT983034:PQT983045 QAP983034:QAP983045 QKL983034:QKL983045 QUH983034:QUH983045 RED983034:RED983045 RNZ983034:RNZ983045 RXV983034:RXV983045 SHR983034:SHR983045 SRN983034:SRN983045 TBJ983034:TBJ983045 TLF983034:TLF983045 TVB983034:TVB983045 UEX983034:UEX983045 UOT983034:UOT983045 UYP983034:UYP983045 VIL983034:VIL983045 VSH983034:VSH983045 WCD983034:WCD983045 WLZ983034:WLZ983045 WVV983034:WVV983045 IZ11:JF35 SV11:TB35 ACR11:ACX35 AMN11:AMT35 AWJ11:AWP35 BGF11:BGL35 BQB11:BQH35 BZX11:CAD35 CJT11:CJZ35 CTP11:CTV35 DDL11:DDR35 DNH11:DNN35 DXD11:DXJ35 EGZ11:EHF35 EQV11:ERB35 FAR11:FAX35 FKN11:FKT35 FUJ11:FUP35 GEF11:GEL35 GOB11:GOH35 GXX11:GYD35 HHT11:HHZ35 HRP11:HRV35 IBL11:IBR35 ILH11:ILN35 IVD11:IVJ35 JEZ11:JFF35 JOV11:JPB35 JYR11:JYX35 KIN11:KIT35 KSJ11:KSP35 LCF11:LCL35 LMB11:LMH35 LVX11:LWD35 MFT11:MFZ35 MPP11:MPV35 MZL11:MZR35 NJH11:NJN35 NTD11:NTJ35 OCZ11:ODF35 OMV11:ONB35 OWR11:OWX35 PGN11:PGT35 PQJ11:PQP35 QAF11:QAL35 QKB11:QKH35 QTX11:QUD35 RDT11:RDZ35 RNP11:RNV35 RXL11:RXR35 SHH11:SHN35 SRD11:SRJ35 TAZ11:TBF35 TKV11:TLB35 TUR11:TUX35 UEN11:UET35 UOJ11:UOP35 UYF11:UYL35 VIB11:VIH35 VRX11:VSD35 WBT11:WBZ35 WLP11:WLV35 WVL11:WVR35 D65547:J65571 IZ65547:JF65571 SV65547:TB65571 ACR65547:ACX65571 AMN65547:AMT65571 AWJ65547:AWP65571 BGF65547:BGL65571 BQB65547:BQH65571 BZX65547:CAD65571 CJT65547:CJZ65571 CTP65547:CTV65571 DDL65547:DDR65571 DNH65547:DNN65571 DXD65547:DXJ65571 EGZ65547:EHF65571 EQV65547:ERB65571 FAR65547:FAX65571 FKN65547:FKT65571 FUJ65547:FUP65571 GEF65547:GEL65571 GOB65547:GOH65571 GXX65547:GYD65571 HHT65547:HHZ65571 HRP65547:HRV65571 IBL65547:IBR65571 ILH65547:ILN65571 IVD65547:IVJ65571 JEZ65547:JFF65571 JOV65547:JPB65571 JYR65547:JYX65571 KIN65547:KIT65571 KSJ65547:KSP65571 LCF65547:LCL65571 LMB65547:LMH65571 LVX65547:LWD65571 MFT65547:MFZ65571 MPP65547:MPV65571 MZL65547:MZR65571 NJH65547:NJN65571 NTD65547:NTJ65571 OCZ65547:ODF65571 OMV65547:ONB65571 OWR65547:OWX65571 PGN65547:PGT65571 PQJ65547:PQP65571 QAF65547:QAL65571 QKB65547:QKH65571 QTX65547:QUD65571 RDT65547:RDZ65571 RNP65547:RNV65571 RXL65547:RXR65571 SHH65547:SHN65571 SRD65547:SRJ65571 TAZ65547:TBF65571 TKV65547:TLB65571 TUR65547:TUX65571 UEN65547:UET65571 UOJ65547:UOP65571 UYF65547:UYL65571 VIB65547:VIH65571 VRX65547:VSD65571 WBT65547:WBZ65571 WLP65547:WLV65571 WVL65547:WVR65571 D131083:J131107 IZ131083:JF131107 SV131083:TB131107 ACR131083:ACX131107 AMN131083:AMT131107 AWJ131083:AWP131107 BGF131083:BGL131107 BQB131083:BQH131107 BZX131083:CAD131107 CJT131083:CJZ131107 CTP131083:CTV131107 DDL131083:DDR131107 DNH131083:DNN131107 DXD131083:DXJ131107 EGZ131083:EHF131107 EQV131083:ERB131107 FAR131083:FAX131107 FKN131083:FKT131107 FUJ131083:FUP131107 GEF131083:GEL131107 GOB131083:GOH131107 GXX131083:GYD131107 HHT131083:HHZ131107 HRP131083:HRV131107 IBL131083:IBR131107 ILH131083:ILN131107 IVD131083:IVJ131107 JEZ131083:JFF131107 JOV131083:JPB131107 JYR131083:JYX131107 KIN131083:KIT131107 KSJ131083:KSP131107 LCF131083:LCL131107 LMB131083:LMH131107 LVX131083:LWD131107 MFT131083:MFZ131107 MPP131083:MPV131107 MZL131083:MZR131107 NJH131083:NJN131107 NTD131083:NTJ131107 OCZ131083:ODF131107 OMV131083:ONB131107 OWR131083:OWX131107 PGN131083:PGT131107 PQJ131083:PQP131107 QAF131083:QAL131107 QKB131083:QKH131107 QTX131083:QUD131107 RDT131083:RDZ131107 RNP131083:RNV131107 RXL131083:RXR131107 SHH131083:SHN131107 SRD131083:SRJ131107 TAZ131083:TBF131107 TKV131083:TLB131107 TUR131083:TUX131107 UEN131083:UET131107 UOJ131083:UOP131107 UYF131083:UYL131107 VIB131083:VIH131107 VRX131083:VSD131107 WBT131083:WBZ131107 WLP131083:WLV131107 WVL131083:WVR131107 D196619:J196643 IZ196619:JF196643 SV196619:TB196643 ACR196619:ACX196643 AMN196619:AMT196643 AWJ196619:AWP196643 BGF196619:BGL196643 BQB196619:BQH196643 BZX196619:CAD196643 CJT196619:CJZ196643 CTP196619:CTV196643 DDL196619:DDR196643 DNH196619:DNN196643 DXD196619:DXJ196643 EGZ196619:EHF196643 EQV196619:ERB196643 FAR196619:FAX196643 FKN196619:FKT196643 FUJ196619:FUP196643 GEF196619:GEL196643 GOB196619:GOH196643 GXX196619:GYD196643 HHT196619:HHZ196643 HRP196619:HRV196643 IBL196619:IBR196643 ILH196619:ILN196643 IVD196619:IVJ196643 JEZ196619:JFF196643 JOV196619:JPB196643 JYR196619:JYX196643 KIN196619:KIT196643 KSJ196619:KSP196643 LCF196619:LCL196643 LMB196619:LMH196643 LVX196619:LWD196643 MFT196619:MFZ196643 MPP196619:MPV196643 MZL196619:MZR196643 NJH196619:NJN196643 NTD196619:NTJ196643 OCZ196619:ODF196643 OMV196619:ONB196643 OWR196619:OWX196643 PGN196619:PGT196643 PQJ196619:PQP196643 QAF196619:QAL196643 QKB196619:QKH196643 QTX196619:QUD196643 RDT196619:RDZ196643 RNP196619:RNV196643 RXL196619:RXR196643 SHH196619:SHN196643 SRD196619:SRJ196643 TAZ196619:TBF196643 TKV196619:TLB196643 TUR196619:TUX196643 UEN196619:UET196643 UOJ196619:UOP196643 UYF196619:UYL196643 VIB196619:VIH196643 VRX196619:VSD196643 WBT196619:WBZ196643 WLP196619:WLV196643 WVL196619:WVR196643 D262155:J262179 IZ262155:JF262179 SV262155:TB262179 ACR262155:ACX262179 AMN262155:AMT262179 AWJ262155:AWP262179 BGF262155:BGL262179 BQB262155:BQH262179 BZX262155:CAD262179 CJT262155:CJZ262179 CTP262155:CTV262179 DDL262155:DDR262179 DNH262155:DNN262179 DXD262155:DXJ262179 EGZ262155:EHF262179 EQV262155:ERB262179 FAR262155:FAX262179 FKN262155:FKT262179 FUJ262155:FUP262179 GEF262155:GEL262179 GOB262155:GOH262179 GXX262155:GYD262179 HHT262155:HHZ262179 HRP262155:HRV262179 IBL262155:IBR262179 ILH262155:ILN262179 IVD262155:IVJ262179 JEZ262155:JFF262179 JOV262155:JPB262179 JYR262155:JYX262179 KIN262155:KIT262179 KSJ262155:KSP262179 LCF262155:LCL262179 LMB262155:LMH262179 LVX262155:LWD262179 MFT262155:MFZ262179 MPP262155:MPV262179 MZL262155:MZR262179 NJH262155:NJN262179 NTD262155:NTJ262179 OCZ262155:ODF262179 OMV262155:ONB262179 OWR262155:OWX262179 PGN262155:PGT262179 PQJ262155:PQP262179 QAF262155:QAL262179 QKB262155:QKH262179 QTX262155:QUD262179 RDT262155:RDZ262179 RNP262155:RNV262179 RXL262155:RXR262179 SHH262155:SHN262179 SRD262155:SRJ262179 TAZ262155:TBF262179 TKV262155:TLB262179 TUR262155:TUX262179 UEN262155:UET262179 UOJ262155:UOP262179 UYF262155:UYL262179 VIB262155:VIH262179 VRX262155:VSD262179 WBT262155:WBZ262179 WLP262155:WLV262179 WVL262155:WVR262179 D327691:J327715 IZ327691:JF327715 SV327691:TB327715 ACR327691:ACX327715 AMN327691:AMT327715 AWJ327691:AWP327715 BGF327691:BGL327715 BQB327691:BQH327715 BZX327691:CAD327715 CJT327691:CJZ327715 CTP327691:CTV327715 DDL327691:DDR327715 DNH327691:DNN327715 DXD327691:DXJ327715 EGZ327691:EHF327715 EQV327691:ERB327715 FAR327691:FAX327715 FKN327691:FKT327715 FUJ327691:FUP327715 GEF327691:GEL327715 GOB327691:GOH327715 GXX327691:GYD327715 HHT327691:HHZ327715 HRP327691:HRV327715 IBL327691:IBR327715 ILH327691:ILN327715 IVD327691:IVJ327715 JEZ327691:JFF327715 JOV327691:JPB327715 JYR327691:JYX327715 KIN327691:KIT327715 KSJ327691:KSP327715 LCF327691:LCL327715 LMB327691:LMH327715 LVX327691:LWD327715 MFT327691:MFZ327715 MPP327691:MPV327715 MZL327691:MZR327715 NJH327691:NJN327715 NTD327691:NTJ327715 OCZ327691:ODF327715 OMV327691:ONB327715 OWR327691:OWX327715 PGN327691:PGT327715 PQJ327691:PQP327715 QAF327691:QAL327715 QKB327691:QKH327715 QTX327691:QUD327715 RDT327691:RDZ327715 RNP327691:RNV327715 RXL327691:RXR327715 SHH327691:SHN327715 SRD327691:SRJ327715 TAZ327691:TBF327715 TKV327691:TLB327715 TUR327691:TUX327715 UEN327691:UET327715 UOJ327691:UOP327715 UYF327691:UYL327715 VIB327691:VIH327715 VRX327691:VSD327715 WBT327691:WBZ327715 WLP327691:WLV327715 WVL327691:WVR327715 D393227:J393251 IZ393227:JF393251 SV393227:TB393251 ACR393227:ACX393251 AMN393227:AMT393251 AWJ393227:AWP393251 BGF393227:BGL393251 BQB393227:BQH393251 BZX393227:CAD393251 CJT393227:CJZ393251 CTP393227:CTV393251 DDL393227:DDR393251 DNH393227:DNN393251 DXD393227:DXJ393251 EGZ393227:EHF393251 EQV393227:ERB393251 FAR393227:FAX393251 FKN393227:FKT393251 FUJ393227:FUP393251 GEF393227:GEL393251 GOB393227:GOH393251 GXX393227:GYD393251 HHT393227:HHZ393251 HRP393227:HRV393251 IBL393227:IBR393251 ILH393227:ILN393251 IVD393227:IVJ393251 JEZ393227:JFF393251 JOV393227:JPB393251 JYR393227:JYX393251 KIN393227:KIT393251 KSJ393227:KSP393251 LCF393227:LCL393251 LMB393227:LMH393251 LVX393227:LWD393251 MFT393227:MFZ393251 MPP393227:MPV393251 MZL393227:MZR393251 NJH393227:NJN393251 NTD393227:NTJ393251 OCZ393227:ODF393251 OMV393227:ONB393251 OWR393227:OWX393251 PGN393227:PGT393251 PQJ393227:PQP393251 QAF393227:QAL393251 QKB393227:QKH393251 QTX393227:QUD393251 RDT393227:RDZ393251 RNP393227:RNV393251 RXL393227:RXR393251 SHH393227:SHN393251 SRD393227:SRJ393251 TAZ393227:TBF393251 TKV393227:TLB393251 TUR393227:TUX393251 UEN393227:UET393251 UOJ393227:UOP393251 UYF393227:UYL393251 VIB393227:VIH393251 VRX393227:VSD393251 WBT393227:WBZ393251 WLP393227:WLV393251 WVL393227:WVR393251 D458763:J458787 IZ458763:JF458787 SV458763:TB458787 ACR458763:ACX458787 AMN458763:AMT458787 AWJ458763:AWP458787 BGF458763:BGL458787 BQB458763:BQH458787 BZX458763:CAD458787 CJT458763:CJZ458787 CTP458763:CTV458787 DDL458763:DDR458787 DNH458763:DNN458787 DXD458763:DXJ458787 EGZ458763:EHF458787 EQV458763:ERB458787 FAR458763:FAX458787 FKN458763:FKT458787 FUJ458763:FUP458787 GEF458763:GEL458787 GOB458763:GOH458787 GXX458763:GYD458787 HHT458763:HHZ458787 HRP458763:HRV458787 IBL458763:IBR458787 ILH458763:ILN458787 IVD458763:IVJ458787 JEZ458763:JFF458787 JOV458763:JPB458787 JYR458763:JYX458787 KIN458763:KIT458787 KSJ458763:KSP458787 LCF458763:LCL458787 LMB458763:LMH458787 LVX458763:LWD458787 MFT458763:MFZ458787 MPP458763:MPV458787 MZL458763:MZR458787 NJH458763:NJN458787 NTD458763:NTJ458787 OCZ458763:ODF458787 OMV458763:ONB458787 OWR458763:OWX458787 PGN458763:PGT458787 PQJ458763:PQP458787 QAF458763:QAL458787 QKB458763:QKH458787 QTX458763:QUD458787 RDT458763:RDZ458787 RNP458763:RNV458787 RXL458763:RXR458787 SHH458763:SHN458787 SRD458763:SRJ458787 TAZ458763:TBF458787 TKV458763:TLB458787 TUR458763:TUX458787 UEN458763:UET458787 UOJ458763:UOP458787 UYF458763:UYL458787 VIB458763:VIH458787 VRX458763:VSD458787 WBT458763:WBZ458787 WLP458763:WLV458787 WVL458763:WVR458787 D524299:J524323 IZ524299:JF524323 SV524299:TB524323 ACR524299:ACX524323 AMN524299:AMT524323 AWJ524299:AWP524323 BGF524299:BGL524323 BQB524299:BQH524323 BZX524299:CAD524323 CJT524299:CJZ524323 CTP524299:CTV524323 DDL524299:DDR524323 DNH524299:DNN524323 DXD524299:DXJ524323 EGZ524299:EHF524323 EQV524299:ERB524323 FAR524299:FAX524323 FKN524299:FKT524323 FUJ524299:FUP524323 GEF524299:GEL524323 GOB524299:GOH524323 GXX524299:GYD524323 HHT524299:HHZ524323 HRP524299:HRV524323 IBL524299:IBR524323 ILH524299:ILN524323 IVD524299:IVJ524323 JEZ524299:JFF524323 JOV524299:JPB524323 JYR524299:JYX524323 KIN524299:KIT524323 KSJ524299:KSP524323 LCF524299:LCL524323 LMB524299:LMH524323 LVX524299:LWD524323 MFT524299:MFZ524323 MPP524299:MPV524323 MZL524299:MZR524323 NJH524299:NJN524323 NTD524299:NTJ524323 OCZ524299:ODF524323 OMV524299:ONB524323 OWR524299:OWX524323 PGN524299:PGT524323 PQJ524299:PQP524323 QAF524299:QAL524323 QKB524299:QKH524323 QTX524299:QUD524323 RDT524299:RDZ524323 RNP524299:RNV524323 RXL524299:RXR524323 SHH524299:SHN524323 SRD524299:SRJ524323 TAZ524299:TBF524323 TKV524299:TLB524323 TUR524299:TUX524323 UEN524299:UET524323 UOJ524299:UOP524323 UYF524299:UYL524323 VIB524299:VIH524323 VRX524299:VSD524323 WBT524299:WBZ524323 WLP524299:WLV524323 WVL524299:WVR524323 D589835:J589859 IZ589835:JF589859 SV589835:TB589859 ACR589835:ACX589859 AMN589835:AMT589859 AWJ589835:AWP589859 BGF589835:BGL589859 BQB589835:BQH589859 BZX589835:CAD589859 CJT589835:CJZ589859 CTP589835:CTV589859 DDL589835:DDR589859 DNH589835:DNN589859 DXD589835:DXJ589859 EGZ589835:EHF589859 EQV589835:ERB589859 FAR589835:FAX589859 FKN589835:FKT589859 FUJ589835:FUP589859 GEF589835:GEL589859 GOB589835:GOH589859 GXX589835:GYD589859 HHT589835:HHZ589859 HRP589835:HRV589859 IBL589835:IBR589859 ILH589835:ILN589859 IVD589835:IVJ589859 JEZ589835:JFF589859 JOV589835:JPB589859 JYR589835:JYX589859 KIN589835:KIT589859 KSJ589835:KSP589859 LCF589835:LCL589859 LMB589835:LMH589859 LVX589835:LWD589859 MFT589835:MFZ589859 MPP589835:MPV589859 MZL589835:MZR589859 NJH589835:NJN589859 NTD589835:NTJ589859 OCZ589835:ODF589859 OMV589835:ONB589859 OWR589835:OWX589859 PGN589835:PGT589859 PQJ589835:PQP589859 QAF589835:QAL589859 QKB589835:QKH589859 QTX589835:QUD589859 RDT589835:RDZ589859 RNP589835:RNV589859 RXL589835:RXR589859 SHH589835:SHN589859 SRD589835:SRJ589859 TAZ589835:TBF589859 TKV589835:TLB589859 TUR589835:TUX589859 UEN589835:UET589859 UOJ589835:UOP589859 UYF589835:UYL589859 VIB589835:VIH589859 VRX589835:VSD589859 WBT589835:WBZ589859 WLP589835:WLV589859 WVL589835:WVR589859 D655371:J655395 IZ655371:JF655395 SV655371:TB655395 ACR655371:ACX655395 AMN655371:AMT655395 AWJ655371:AWP655395 BGF655371:BGL655395 BQB655371:BQH655395 BZX655371:CAD655395 CJT655371:CJZ655395 CTP655371:CTV655395 DDL655371:DDR655395 DNH655371:DNN655395 DXD655371:DXJ655395 EGZ655371:EHF655395 EQV655371:ERB655395 FAR655371:FAX655395 FKN655371:FKT655395 FUJ655371:FUP655395 GEF655371:GEL655395 GOB655371:GOH655395 GXX655371:GYD655395 HHT655371:HHZ655395 HRP655371:HRV655395 IBL655371:IBR655395 ILH655371:ILN655395 IVD655371:IVJ655395 JEZ655371:JFF655395 JOV655371:JPB655395 JYR655371:JYX655395 KIN655371:KIT655395 KSJ655371:KSP655395 LCF655371:LCL655395 LMB655371:LMH655395 LVX655371:LWD655395 MFT655371:MFZ655395 MPP655371:MPV655395 MZL655371:MZR655395 NJH655371:NJN655395 NTD655371:NTJ655395 OCZ655371:ODF655395 OMV655371:ONB655395 OWR655371:OWX655395 PGN655371:PGT655395 PQJ655371:PQP655395 QAF655371:QAL655395 QKB655371:QKH655395 QTX655371:QUD655395 RDT655371:RDZ655395 RNP655371:RNV655395 RXL655371:RXR655395 SHH655371:SHN655395 SRD655371:SRJ655395 TAZ655371:TBF655395 TKV655371:TLB655395 TUR655371:TUX655395 UEN655371:UET655395 UOJ655371:UOP655395 UYF655371:UYL655395 VIB655371:VIH655395 VRX655371:VSD655395 WBT655371:WBZ655395 WLP655371:WLV655395 WVL655371:WVR655395 D720907:J720931 IZ720907:JF720931 SV720907:TB720931 ACR720907:ACX720931 AMN720907:AMT720931 AWJ720907:AWP720931 BGF720907:BGL720931 BQB720907:BQH720931 BZX720907:CAD720931 CJT720907:CJZ720931 CTP720907:CTV720931 DDL720907:DDR720931 DNH720907:DNN720931 DXD720907:DXJ720931 EGZ720907:EHF720931 EQV720907:ERB720931 FAR720907:FAX720931 FKN720907:FKT720931 FUJ720907:FUP720931 GEF720907:GEL720931 GOB720907:GOH720931 GXX720907:GYD720931 HHT720907:HHZ720931 HRP720907:HRV720931 IBL720907:IBR720931 ILH720907:ILN720931 IVD720907:IVJ720931 JEZ720907:JFF720931 JOV720907:JPB720931 JYR720907:JYX720931 KIN720907:KIT720931 KSJ720907:KSP720931 LCF720907:LCL720931 LMB720907:LMH720931 LVX720907:LWD720931 MFT720907:MFZ720931 MPP720907:MPV720931 MZL720907:MZR720931 NJH720907:NJN720931 NTD720907:NTJ720931 OCZ720907:ODF720931 OMV720907:ONB720931 OWR720907:OWX720931 PGN720907:PGT720931 PQJ720907:PQP720931 QAF720907:QAL720931 QKB720907:QKH720931 QTX720907:QUD720931 RDT720907:RDZ720931 RNP720907:RNV720931 RXL720907:RXR720931 SHH720907:SHN720931 SRD720907:SRJ720931 TAZ720907:TBF720931 TKV720907:TLB720931 TUR720907:TUX720931 UEN720907:UET720931 UOJ720907:UOP720931 UYF720907:UYL720931 VIB720907:VIH720931 VRX720907:VSD720931 WBT720907:WBZ720931 WLP720907:WLV720931 WVL720907:WVR720931 D786443:J786467 IZ786443:JF786467 SV786443:TB786467 ACR786443:ACX786467 AMN786443:AMT786467 AWJ786443:AWP786467 BGF786443:BGL786467 BQB786443:BQH786467 BZX786443:CAD786467 CJT786443:CJZ786467 CTP786443:CTV786467 DDL786443:DDR786467 DNH786443:DNN786467 DXD786443:DXJ786467 EGZ786443:EHF786467 EQV786443:ERB786467 FAR786443:FAX786467 FKN786443:FKT786467 FUJ786443:FUP786467 GEF786443:GEL786467 GOB786443:GOH786467 GXX786443:GYD786467 HHT786443:HHZ786467 HRP786443:HRV786467 IBL786443:IBR786467 ILH786443:ILN786467 IVD786443:IVJ786467 JEZ786443:JFF786467 JOV786443:JPB786467 JYR786443:JYX786467 KIN786443:KIT786467 KSJ786443:KSP786467 LCF786443:LCL786467 LMB786443:LMH786467 LVX786443:LWD786467 MFT786443:MFZ786467 MPP786443:MPV786467 MZL786443:MZR786467 NJH786443:NJN786467 NTD786443:NTJ786467 OCZ786443:ODF786467 OMV786443:ONB786467 OWR786443:OWX786467 PGN786443:PGT786467 PQJ786443:PQP786467 QAF786443:QAL786467 QKB786443:QKH786467 QTX786443:QUD786467 RDT786443:RDZ786467 RNP786443:RNV786467 RXL786443:RXR786467 SHH786443:SHN786467 SRD786443:SRJ786467 TAZ786443:TBF786467 TKV786443:TLB786467 TUR786443:TUX786467 UEN786443:UET786467 UOJ786443:UOP786467 UYF786443:UYL786467 VIB786443:VIH786467 VRX786443:VSD786467 WBT786443:WBZ786467 WLP786443:WLV786467 WVL786443:WVR786467 D851979:J852003 IZ851979:JF852003 SV851979:TB852003 ACR851979:ACX852003 AMN851979:AMT852003 AWJ851979:AWP852003 BGF851979:BGL852003 BQB851979:BQH852003 BZX851979:CAD852003 CJT851979:CJZ852003 CTP851979:CTV852003 DDL851979:DDR852003 DNH851979:DNN852003 DXD851979:DXJ852003 EGZ851979:EHF852003 EQV851979:ERB852003 FAR851979:FAX852003 FKN851979:FKT852003 FUJ851979:FUP852003 GEF851979:GEL852003 GOB851979:GOH852003 GXX851979:GYD852003 HHT851979:HHZ852003 HRP851979:HRV852003 IBL851979:IBR852003 ILH851979:ILN852003 IVD851979:IVJ852003 JEZ851979:JFF852003 JOV851979:JPB852003 JYR851979:JYX852003 KIN851979:KIT852003 KSJ851979:KSP852003 LCF851979:LCL852003 LMB851979:LMH852003 LVX851979:LWD852003 MFT851979:MFZ852003 MPP851979:MPV852003 MZL851979:MZR852003 NJH851979:NJN852003 NTD851979:NTJ852003 OCZ851979:ODF852003 OMV851979:ONB852003 OWR851979:OWX852003 PGN851979:PGT852003 PQJ851979:PQP852003 QAF851979:QAL852003 QKB851979:QKH852003 QTX851979:QUD852003 RDT851979:RDZ852003 RNP851979:RNV852003 RXL851979:RXR852003 SHH851979:SHN852003 SRD851979:SRJ852003 TAZ851979:TBF852003 TKV851979:TLB852003 TUR851979:TUX852003 UEN851979:UET852003 UOJ851979:UOP852003 UYF851979:UYL852003 VIB851979:VIH852003 VRX851979:VSD852003 WBT851979:WBZ852003 WLP851979:WLV852003 WVL851979:WVR852003 D917515:J917539 IZ917515:JF917539 SV917515:TB917539 ACR917515:ACX917539 AMN917515:AMT917539 AWJ917515:AWP917539 BGF917515:BGL917539 BQB917515:BQH917539 BZX917515:CAD917539 CJT917515:CJZ917539 CTP917515:CTV917539 DDL917515:DDR917539 DNH917515:DNN917539 DXD917515:DXJ917539 EGZ917515:EHF917539 EQV917515:ERB917539 FAR917515:FAX917539 FKN917515:FKT917539 FUJ917515:FUP917539 GEF917515:GEL917539 GOB917515:GOH917539 GXX917515:GYD917539 HHT917515:HHZ917539 HRP917515:HRV917539 IBL917515:IBR917539 ILH917515:ILN917539 IVD917515:IVJ917539 JEZ917515:JFF917539 JOV917515:JPB917539 JYR917515:JYX917539 KIN917515:KIT917539 KSJ917515:KSP917539 LCF917515:LCL917539 LMB917515:LMH917539 LVX917515:LWD917539 MFT917515:MFZ917539 MPP917515:MPV917539 MZL917515:MZR917539 NJH917515:NJN917539 NTD917515:NTJ917539 OCZ917515:ODF917539 OMV917515:ONB917539 OWR917515:OWX917539 PGN917515:PGT917539 PQJ917515:PQP917539 QAF917515:QAL917539 QKB917515:QKH917539 QTX917515:QUD917539 RDT917515:RDZ917539 RNP917515:RNV917539 RXL917515:RXR917539 SHH917515:SHN917539 SRD917515:SRJ917539 TAZ917515:TBF917539 TKV917515:TLB917539 TUR917515:TUX917539 UEN917515:UET917539 UOJ917515:UOP917539 UYF917515:UYL917539 VIB917515:VIH917539 VRX917515:VSD917539 WBT917515:WBZ917539 WLP917515:WLV917539 WVL917515:WVR917539 D983051:J983075 IZ983051:JF983075 SV983051:TB983075 ACR983051:ACX983075 AMN983051:AMT983075 AWJ983051:AWP983075 BGF983051:BGL983075 BQB983051:BQH983075 BZX983051:CAD983075 CJT983051:CJZ983075 CTP983051:CTV983075 DDL983051:DDR983075 DNH983051:DNN983075 DXD983051:DXJ983075 EGZ983051:EHF983075 EQV983051:ERB983075 FAR983051:FAX983075 FKN983051:FKT983075 FUJ983051:FUP983075 GEF983051:GEL983075 GOB983051:GOH983075 GXX983051:GYD983075 HHT983051:HHZ983075 HRP983051:HRV983075 IBL983051:IBR983075 ILH983051:ILN983075 IVD983051:IVJ983075 JEZ983051:JFF983075 JOV983051:JPB983075 JYR983051:JYX983075 KIN983051:KIT983075 KSJ983051:KSP983075 LCF983051:LCL983075 LMB983051:LMH983075 LVX983051:LWD983075 MFT983051:MFZ983075 MPP983051:MPV983075 MZL983051:MZR983075 NJH983051:NJN983075 NTD983051:NTJ983075 OCZ983051:ODF983075 OMV983051:ONB983075 OWR983051:OWX983075 PGN983051:PGT983075 PQJ983051:PQP983075 QAF983051:QAL983075 QKB983051:QKH983075 QTX983051:QUD983075 RDT983051:RDZ983075 RNP983051:RNV983075 RXL983051:RXR983075 SHH983051:SHN983075 SRD983051:SRJ983075 TAZ983051:TBF983075 TKV983051:TLB983075 TUR983051:TUX983075 UEN983051:UET983075 UOJ983051:UOP983075 UYF983051:UYL983075 VIB983051:VIH983075 VRX983051:VSD983075 WBT983051:WBZ983075 WLP983051:WLV983075 WVL983051:WVR983075 AML1:AML11 IY9:JE9 SU9:TA9 ACQ9:ACW9 AMM9:AMS9 AWI9:AWO9 BGE9:BGK9 BQA9:BQG9 BZW9:CAC9 CJS9:CJY9 CTO9:CTU9 DDK9:DDQ9 DNG9:DNM9 DXC9:DXI9 EGY9:EHE9 EQU9:ERA9 FAQ9:FAW9 FKM9:FKS9 FUI9:FUO9 GEE9:GEK9 GOA9:GOG9 GXW9:GYC9 HHS9:HHY9 HRO9:HRU9 IBK9:IBQ9 ILG9:ILM9 IVC9:IVI9 JEY9:JFE9 JOU9:JPA9 JYQ9:JYW9 KIM9:KIS9 KSI9:KSO9 LCE9:LCK9 LMA9:LMG9 LVW9:LWC9 MFS9:MFY9 MPO9:MPU9 MZK9:MZQ9 NJG9:NJM9 NTC9:NTI9 OCY9:ODE9 OMU9:ONA9 OWQ9:OWW9 PGM9:PGS9 PQI9:PQO9 QAE9:QAK9 QKA9:QKG9 QTW9:QUC9 RDS9:RDY9 RNO9:RNU9 RXK9:RXQ9 SHG9:SHM9 SRC9:SRI9 TAY9:TBE9 TKU9:TLA9 TUQ9:TUW9 UEM9:UES9 UOI9:UOO9 UYE9:UYK9 VIA9:VIG9 VRW9:VSC9 WBS9:WBY9 WLO9:WLU9 WVK9:WVQ9 B65545:I65545 IY65545:JE65545 SU65545:TA65545 ACQ65545:ACW65545 AMM65545:AMS65545 AWI65545:AWO65545 BGE65545:BGK65545 BQA65545:BQG65545 BZW65545:CAC65545 CJS65545:CJY65545 CTO65545:CTU65545 DDK65545:DDQ65545 DNG65545:DNM65545 DXC65545:DXI65545 EGY65545:EHE65545 EQU65545:ERA65545 FAQ65545:FAW65545 FKM65545:FKS65545 FUI65545:FUO65545 GEE65545:GEK65545 GOA65545:GOG65545 GXW65545:GYC65545 HHS65545:HHY65545 HRO65545:HRU65545 IBK65545:IBQ65545 ILG65545:ILM65545 IVC65545:IVI65545 JEY65545:JFE65545 JOU65545:JPA65545 JYQ65545:JYW65545 KIM65545:KIS65545 KSI65545:KSO65545 LCE65545:LCK65545 LMA65545:LMG65545 LVW65545:LWC65545 MFS65545:MFY65545 MPO65545:MPU65545 MZK65545:MZQ65545 NJG65545:NJM65545 NTC65545:NTI65545 OCY65545:ODE65545 OMU65545:ONA65545 OWQ65545:OWW65545 PGM65545:PGS65545 PQI65545:PQO65545 QAE65545:QAK65545 QKA65545:QKG65545 QTW65545:QUC65545 RDS65545:RDY65545 RNO65545:RNU65545 RXK65545:RXQ65545 SHG65545:SHM65545 SRC65545:SRI65545 TAY65545:TBE65545 TKU65545:TLA65545 TUQ65545:TUW65545 UEM65545:UES65545 UOI65545:UOO65545 UYE65545:UYK65545 VIA65545:VIG65545 VRW65545:VSC65545 WBS65545:WBY65545 WLO65545:WLU65545 WVK65545:WVQ65545 B131081:I131081 IY131081:JE131081 SU131081:TA131081 ACQ131081:ACW131081 AMM131081:AMS131081 AWI131081:AWO131081 BGE131081:BGK131081 BQA131081:BQG131081 BZW131081:CAC131081 CJS131081:CJY131081 CTO131081:CTU131081 DDK131081:DDQ131081 DNG131081:DNM131081 DXC131081:DXI131081 EGY131081:EHE131081 EQU131081:ERA131081 FAQ131081:FAW131081 FKM131081:FKS131081 FUI131081:FUO131081 GEE131081:GEK131081 GOA131081:GOG131081 GXW131081:GYC131081 HHS131081:HHY131081 HRO131081:HRU131081 IBK131081:IBQ131081 ILG131081:ILM131081 IVC131081:IVI131081 JEY131081:JFE131081 JOU131081:JPA131081 JYQ131081:JYW131081 KIM131081:KIS131081 KSI131081:KSO131081 LCE131081:LCK131081 LMA131081:LMG131081 LVW131081:LWC131081 MFS131081:MFY131081 MPO131081:MPU131081 MZK131081:MZQ131081 NJG131081:NJM131081 NTC131081:NTI131081 OCY131081:ODE131081 OMU131081:ONA131081 OWQ131081:OWW131081 PGM131081:PGS131081 PQI131081:PQO131081 QAE131081:QAK131081 QKA131081:QKG131081 QTW131081:QUC131081 RDS131081:RDY131081 RNO131081:RNU131081 RXK131081:RXQ131081 SHG131081:SHM131081 SRC131081:SRI131081 TAY131081:TBE131081 TKU131081:TLA131081 TUQ131081:TUW131081 UEM131081:UES131081 UOI131081:UOO131081 UYE131081:UYK131081 VIA131081:VIG131081 VRW131081:VSC131081 WBS131081:WBY131081 WLO131081:WLU131081 WVK131081:WVQ131081 B196617:I196617 IY196617:JE196617 SU196617:TA196617 ACQ196617:ACW196617 AMM196617:AMS196617 AWI196617:AWO196617 BGE196617:BGK196617 BQA196617:BQG196617 BZW196617:CAC196617 CJS196617:CJY196617 CTO196617:CTU196617 DDK196617:DDQ196617 DNG196617:DNM196617 DXC196617:DXI196617 EGY196617:EHE196617 EQU196617:ERA196617 FAQ196617:FAW196617 FKM196617:FKS196617 FUI196617:FUO196617 GEE196617:GEK196617 GOA196617:GOG196617 GXW196617:GYC196617 HHS196617:HHY196617 HRO196617:HRU196617 IBK196617:IBQ196617 ILG196617:ILM196617 IVC196617:IVI196617 JEY196617:JFE196617 JOU196617:JPA196617 JYQ196617:JYW196617 KIM196617:KIS196617 KSI196617:KSO196617 LCE196617:LCK196617 LMA196617:LMG196617 LVW196617:LWC196617 MFS196617:MFY196617 MPO196617:MPU196617 MZK196617:MZQ196617 NJG196617:NJM196617 NTC196617:NTI196617 OCY196617:ODE196617 OMU196617:ONA196617 OWQ196617:OWW196617 PGM196617:PGS196617 PQI196617:PQO196617 QAE196617:QAK196617 QKA196617:QKG196617 QTW196617:QUC196617 RDS196617:RDY196617 RNO196617:RNU196617 RXK196617:RXQ196617 SHG196617:SHM196617 SRC196617:SRI196617 TAY196617:TBE196617 TKU196617:TLA196617 TUQ196617:TUW196617 UEM196617:UES196617 UOI196617:UOO196617 UYE196617:UYK196617 VIA196617:VIG196617 VRW196617:VSC196617 WBS196617:WBY196617 WLO196617:WLU196617 WVK196617:WVQ196617 B262153:I262153 IY262153:JE262153 SU262153:TA262153 ACQ262153:ACW262153 AMM262153:AMS262153 AWI262153:AWO262153 BGE262153:BGK262153 BQA262153:BQG262153 BZW262153:CAC262153 CJS262153:CJY262153 CTO262153:CTU262153 DDK262153:DDQ262153 DNG262153:DNM262153 DXC262153:DXI262153 EGY262153:EHE262153 EQU262153:ERA262153 FAQ262153:FAW262153 FKM262153:FKS262153 FUI262153:FUO262153 GEE262153:GEK262153 GOA262153:GOG262153 GXW262153:GYC262153 HHS262153:HHY262153 HRO262153:HRU262153 IBK262153:IBQ262153 ILG262153:ILM262153 IVC262153:IVI262153 JEY262153:JFE262153 JOU262153:JPA262153 JYQ262153:JYW262153 KIM262153:KIS262153 KSI262153:KSO262153 LCE262153:LCK262153 LMA262153:LMG262153 LVW262153:LWC262153 MFS262153:MFY262153 MPO262153:MPU262153 MZK262153:MZQ262153 NJG262153:NJM262153 NTC262153:NTI262153 OCY262153:ODE262153 OMU262153:ONA262153 OWQ262153:OWW262153 PGM262153:PGS262153 PQI262153:PQO262153 QAE262153:QAK262153 QKA262153:QKG262153 QTW262153:QUC262153 RDS262153:RDY262153 RNO262153:RNU262153 RXK262153:RXQ262153 SHG262153:SHM262153 SRC262153:SRI262153 TAY262153:TBE262153 TKU262153:TLA262153 TUQ262153:TUW262153 UEM262153:UES262153 UOI262153:UOO262153 UYE262153:UYK262153 VIA262153:VIG262153 VRW262153:VSC262153 WBS262153:WBY262153 WLO262153:WLU262153 WVK262153:WVQ262153 B327689:I327689 IY327689:JE327689 SU327689:TA327689 ACQ327689:ACW327689 AMM327689:AMS327689 AWI327689:AWO327689 BGE327689:BGK327689 BQA327689:BQG327689 BZW327689:CAC327689 CJS327689:CJY327689 CTO327689:CTU327689 DDK327689:DDQ327689 DNG327689:DNM327689 DXC327689:DXI327689 EGY327689:EHE327689 EQU327689:ERA327689 FAQ327689:FAW327689 FKM327689:FKS327689 FUI327689:FUO327689 GEE327689:GEK327689 GOA327689:GOG327689 GXW327689:GYC327689 HHS327689:HHY327689 HRO327689:HRU327689 IBK327689:IBQ327689 ILG327689:ILM327689 IVC327689:IVI327689 JEY327689:JFE327689 JOU327689:JPA327689 JYQ327689:JYW327689 KIM327689:KIS327689 KSI327689:KSO327689 LCE327689:LCK327689 LMA327689:LMG327689 LVW327689:LWC327689 MFS327689:MFY327689 MPO327689:MPU327689 MZK327689:MZQ327689 NJG327689:NJM327689 NTC327689:NTI327689 OCY327689:ODE327689 OMU327689:ONA327689 OWQ327689:OWW327689 PGM327689:PGS327689 PQI327689:PQO327689 QAE327689:QAK327689 QKA327689:QKG327689 QTW327689:QUC327689 RDS327689:RDY327689 RNO327689:RNU327689 RXK327689:RXQ327689 SHG327689:SHM327689 SRC327689:SRI327689 TAY327689:TBE327689 TKU327689:TLA327689 TUQ327689:TUW327689 UEM327689:UES327689 UOI327689:UOO327689 UYE327689:UYK327689 VIA327689:VIG327689 VRW327689:VSC327689 WBS327689:WBY327689 WLO327689:WLU327689 WVK327689:WVQ327689 B393225:I393225 IY393225:JE393225 SU393225:TA393225 ACQ393225:ACW393225 AMM393225:AMS393225 AWI393225:AWO393225 BGE393225:BGK393225 BQA393225:BQG393225 BZW393225:CAC393225 CJS393225:CJY393225 CTO393225:CTU393225 DDK393225:DDQ393225 DNG393225:DNM393225 DXC393225:DXI393225 EGY393225:EHE393225 EQU393225:ERA393225 FAQ393225:FAW393225 FKM393225:FKS393225 FUI393225:FUO393225 GEE393225:GEK393225 GOA393225:GOG393225 GXW393225:GYC393225 HHS393225:HHY393225 HRO393225:HRU393225 IBK393225:IBQ393225 ILG393225:ILM393225 IVC393225:IVI393225 JEY393225:JFE393225 JOU393225:JPA393225 JYQ393225:JYW393225 KIM393225:KIS393225 KSI393225:KSO393225 LCE393225:LCK393225 LMA393225:LMG393225 LVW393225:LWC393225 MFS393225:MFY393225 MPO393225:MPU393225 MZK393225:MZQ393225 NJG393225:NJM393225 NTC393225:NTI393225 OCY393225:ODE393225 OMU393225:ONA393225 OWQ393225:OWW393225 PGM393225:PGS393225 PQI393225:PQO393225 QAE393225:QAK393225 QKA393225:QKG393225 QTW393225:QUC393225 RDS393225:RDY393225 RNO393225:RNU393225 RXK393225:RXQ393225 SHG393225:SHM393225 SRC393225:SRI393225 TAY393225:TBE393225 TKU393225:TLA393225 TUQ393225:TUW393225 UEM393225:UES393225 UOI393225:UOO393225 UYE393225:UYK393225 VIA393225:VIG393225 VRW393225:VSC393225 WBS393225:WBY393225 WLO393225:WLU393225 WVK393225:WVQ393225 B458761:I458761 IY458761:JE458761 SU458761:TA458761 ACQ458761:ACW458761 AMM458761:AMS458761 AWI458761:AWO458761 BGE458761:BGK458761 BQA458761:BQG458761 BZW458761:CAC458761 CJS458761:CJY458761 CTO458761:CTU458761 DDK458761:DDQ458761 DNG458761:DNM458761 DXC458761:DXI458761 EGY458761:EHE458761 EQU458761:ERA458761 FAQ458761:FAW458761 FKM458761:FKS458761 FUI458761:FUO458761 GEE458761:GEK458761 GOA458761:GOG458761 GXW458761:GYC458761 HHS458761:HHY458761 HRO458761:HRU458761 IBK458761:IBQ458761 ILG458761:ILM458761 IVC458761:IVI458761 JEY458761:JFE458761 JOU458761:JPA458761 JYQ458761:JYW458761 KIM458761:KIS458761 KSI458761:KSO458761 LCE458761:LCK458761 LMA458761:LMG458761 LVW458761:LWC458761 MFS458761:MFY458761 MPO458761:MPU458761 MZK458761:MZQ458761 NJG458761:NJM458761 NTC458761:NTI458761 OCY458761:ODE458761 OMU458761:ONA458761 OWQ458761:OWW458761 PGM458761:PGS458761 PQI458761:PQO458761 QAE458761:QAK458761 QKA458761:QKG458761 QTW458761:QUC458761 RDS458761:RDY458761 RNO458761:RNU458761 RXK458761:RXQ458761 SHG458761:SHM458761 SRC458761:SRI458761 TAY458761:TBE458761 TKU458761:TLA458761 TUQ458761:TUW458761 UEM458761:UES458761 UOI458761:UOO458761 UYE458761:UYK458761 VIA458761:VIG458761 VRW458761:VSC458761 WBS458761:WBY458761 WLO458761:WLU458761 WVK458761:WVQ458761 B524297:I524297 IY524297:JE524297 SU524297:TA524297 ACQ524297:ACW524297 AMM524297:AMS524297 AWI524297:AWO524297 BGE524297:BGK524297 BQA524297:BQG524297 BZW524297:CAC524297 CJS524297:CJY524297 CTO524297:CTU524297 DDK524297:DDQ524297 DNG524297:DNM524297 DXC524297:DXI524297 EGY524297:EHE524297 EQU524297:ERA524297 FAQ524297:FAW524297 FKM524297:FKS524297 FUI524297:FUO524297 GEE524297:GEK524297 GOA524297:GOG524297 GXW524297:GYC524297 HHS524297:HHY524297 HRO524297:HRU524297 IBK524297:IBQ524297 ILG524297:ILM524297 IVC524297:IVI524297 JEY524297:JFE524297 JOU524297:JPA524297 JYQ524297:JYW524297 KIM524297:KIS524297 KSI524297:KSO524297 LCE524297:LCK524297 LMA524297:LMG524297 LVW524297:LWC524297 MFS524297:MFY524297 MPO524297:MPU524297 MZK524297:MZQ524297 NJG524297:NJM524297 NTC524297:NTI524297 OCY524297:ODE524297 OMU524297:ONA524297 OWQ524297:OWW524297 PGM524297:PGS524297 PQI524297:PQO524297 QAE524297:QAK524297 QKA524297:QKG524297 QTW524297:QUC524297 RDS524297:RDY524297 RNO524297:RNU524297 RXK524297:RXQ524297 SHG524297:SHM524297 SRC524297:SRI524297 TAY524297:TBE524297 TKU524297:TLA524297 TUQ524297:TUW524297 UEM524297:UES524297 UOI524297:UOO524297 UYE524297:UYK524297 VIA524297:VIG524297 VRW524297:VSC524297 WBS524297:WBY524297 WLO524297:WLU524297 WVK524297:WVQ524297 B589833:I589833 IY589833:JE589833 SU589833:TA589833 ACQ589833:ACW589833 AMM589833:AMS589833 AWI589833:AWO589833 BGE589833:BGK589833 BQA589833:BQG589833 BZW589833:CAC589833 CJS589833:CJY589833 CTO589833:CTU589833 DDK589833:DDQ589833 DNG589833:DNM589833 DXC589833:DXI589833 EGY589833:EHE589833 EQU589833:ERA589833 FAQ589833:FAW589833 FKM589833:FKS589833 FUI589833:FUO589833 GEE589833:GEK589833 GOA589833:GOG589833 GXW589833:GYC589833 HHS589833:HHY589833 HRO589833:HRU589833 IBK589833:IBQ589833 ILG589833:ILM589833 IVC589833:IVI589833 JEY589833:JFE589833 JOU589833:JPA589833 JYQ589833:JYW589833 KIM589833:KIS589833 KSI589833:KSO589833 LCE589833:LCK589833 LMA589833:LMG589833 LVW589833:LWC589833 MFS589833:MFY589833 MPO589833:MPU589833 MZK589833:MZQ589833 NJG589833:NJM589833 NTC589833:NTI589833 OCY589833:ODE589833 OMU589833:ONA589833 OWQ589833:OWW589833 PGM589833:PGS589833 PQI589833:PQO589833 QAE589833:QAK589833 QKA589833:QKG589833 QTW589833:QUC589833 RDS589833:RDY589833 RNO589833:RNU589833 RXK589833:RXQ589833 SHG589833:SHM589833 SRC589833:SRI589833 TAY589833:TBE589833 TKU589833:TLA589833 TUQ589833:TUW589833 UEM589833:UES589833 UOI589833:UOO589833 UYE589833:UYK589833 VIA589833:VIG589833 VRW589833:VSC589833 WBS589833:WBY589833 WLO589833:WLU589833 WVK589833:WVQ589833 B655369:I655369 IY655369:JE655369 SU655369:TA655369 ACQ655369:ACW655369 AMM655369:AMS655369 AWI655369:AWO655369 BGE655369:BGK655369 BQA655369:BQG655369 BZW655369:CAC655369 CJS655369:CJY655369 CTO655369:CTU655369 DDK655369:DDQ655369 DNG655369:DNM655369 DXC655369:DXI655369 EGY655369:EHE655369 EQU655369:ERA655369 FAQ655369:FAW655369 FKM655369:FKS655369 FUI655369:FUO655369 GEE655369:GEK655369 GOA655369:GOG655369 GXW655369:GYC655369 HHS655369:HHY655369 HRO655369:HRU655369 IBK655369:IBQ655369 ILG655369:ILM655369 IVC655369:IVI655369 JEY655369:JFE655369 JOU655369:JPA655369 JYQ655369:JYW655369 KIM655369:KIS655369 KSI655369:KSO655369 LCE655369:LCK655369 LMA655369:LMG655369 LVW655369:LWC655369 MFS655369:MFY655369 MPO655369:MPU655369 MZK655369:MZQ655369 NJG655369:NJM655369 NTC655369:NTI655369 OCY655369:ODE655369 OMU655369:ONA655369 OWQ655369:OWW655369 PGM655369:PGS655369 PQI655369:PQO655369 QAE655369:QAK655369 QKA655369:QKG655369 QTW655369:QUC655369 RDS655369:RDY655369 RNO655369:RNU655369 RXK655369:RXQ655369 SHG655369:SHM655369 SRC655369:SRI655369 TAY655369:TBE655369 TKU655369:TLA655369 TUQ655369:TUW655369 UEM655369:UES655369 UOI655369:UOO655369 UYE655369:UYK655369 VIA655369:VIG655369 VRW655369:VSC655369 WBS655369:WBY655369 WLO655369:WLU655369 WVK655369:WVQ655369 B720905:I720905 IY720905:JE720905 SU720905:TA720905 ACQ720905:ACW720905 AMM720905:AMS720905 AWI720905:AWO720905 BGE720905:BGK720905 BQA720905:BQG720905 BZW720905:CAC720905 CJS720905:CJY720905 CTO720905:CTU720905 DDK720905:DDQ720905 DNG720905:DNM720905 DXC720905:DXI720905 EGY720905:EHE720905 EQU720905:ERA720905 FAQ720905:FAW720905 FKM720905:FKS720905 FUI720905:FUO720905 GEE720905:GEK720905 GOA720905:GOG720905 GXW720905:GYC720905 HHS720905:HHY720905 HRO720905:HRU720905 IBK720905:IBQ720905 ILG720905:ILM720905 IVC720905:IVI720905 JEY720905:JFE720905 JOU720905:JPA720905 JYQ720905:JYW720905 KIM720905:KIS720905 KSI720905:KSO720905 LCE720905:LCK720905 LMA720905:LMG720905 LVW720905:LWC720905 MFS720905:MFY720905 MPO720905:MPU720905 MZK720905:MZQ720905 NJG720905:NJM720905 NTC720905:NTI720905 OCY720905:ODE720905 OMU720905:ONA720905 OWQ720905:OWW720905 PGM720905:PGS720905 PQI720905:PQO720905 QAE720905:QAK720905 QKA720905:QKG720905 QTW720905:QUC720905 RDS720905:RDY720905 RNO720905:RNU720905 RXK720905:RXQ720905 SHG720905:SHM720905 SRC720905:SRI720905 TAY720905:TBE720905 TKU720905:TLA720905 TUQ720905:TUW720905 UEM720905:UES720905 UOI720905:UOO720905 UYE720905:UYK720905 VIA720905:VIG720905 VRW720905:VSC720905 WBS720905:WBY720905 WLO720905:WLU720905 WVK720905:WVQ720905 B786441:I786441 IY786441:JE786441 SU786441:TA786441 ACQ786441:ACW786441 AMM786441:AMS786441 AWI786441:AWO786441 BGE786441:BGK786441 BQA786441:BQG786441 BZW786441:CAC786441 CJS786441:CJY786441 CTO786441:CTU786441 DDK786441:DDQ786441 DNG786441:DNM786441 DXC786441:DXI786441 EGY786441:EHE786441 EQU786441:ERA786441 FAQ786441:FAW786441 FKM786441:FKS786441 FUI786441:FUO786441 GEE786441:GEK786441 GOA786441:GOG786441 GXW786441:GYC786441 HHS786441:HHY786441 HRO786441:HRU786441 IBK786441:IBQ786441 ILG786441:ILM786441 IVC786441:IVI786441 JEY786441:JFE786441 JOU786441:JPA786441 JYQ786441:JYW786441 KIM786441:KIS786441 KSI786441:KSO786441 LCE786441:LCK786441 LMA786441:LMG786441 LVW786441:LWC786441 MFS786441:MFY786441 MPO786441:MPU786441 MZK786441:MZQ786441 NJG786441:NJM786441 NTC786441:NTI786441 OCY786441:ODE786441 OMU786441:ONA786441 OWQ786441:OWW786441 PGM786441:PGS786441 PQI786441:PQO786441 QAE786441:QAK786441 QKA786441:QKG786441 QTW786441:QUC786441 RDS786441:RDY786441 RNO786441:RNU786441 RXK786441:RXQ786441 SHG786441:SHM786441 SRC786441:SRI786441 TAY786441:TBE786441 TKU786441:TLA786441 TUQ786441:TUW786441 UEM786441:UES786441 UOI786441:UOO786441 UYE786441:UYK786441 VIA786441:VIG786441 VRW786441:VSC786441 WBS786441:WBY786441 WLO786441:WLU786441 WVK786441:WVQ786441 B851977:I851977 IY851977:JE851977 SU851977:TA851977 ACQ851977:ACW851977 AMM851977:AMS851977 AWI851977:AWO851977 BGE851977:BGK851977 BQA851977:BQG851977 BZW851977:CAC851977 CJS851977:CJY851977 CTO851977:CTU851977 DDK851977:DDQ851977 DNG851977:DNM851977 DXC851977:DXI851977 EGY851977:EHE851977 EQU851977:ERA851977 FAQ851977:FAW851977 FKM851977:FKS851977 FUI851977:FUO851977 GEE851977:GEK851977 GOA851977:GOG851977 GXW851977:GYC851977 HHS851977:HHY851977 HRO851977:HRU851977 IBK851977:IBQ851977 ILG851977:ILM851977 IVC851977:IVI851977 JEY851977:JFE851977 JOU851977:JPA851977 JYQ851977:JYW851977 KIM851977:KIS851977 KSI851977:KSO851977 LCE851977:LCK851977 LMA851977:LMG851977 LVW851977:LWC851977 MFS851977:MFY851977 MPO851977:MPU851977 MZK851977:MZQ851977 NJG851977:NJM851977 NTC851977:NTI851977 OCY851977:ODE851977 OMU851977:ONA851977 OWQ851977:OWW851977 PGM851977:PGS851977 PQI851977:PQO851977 QAE851977:QAK851977 QKA851977:QKG851977 QTW851977:QUC851977 RDS851977:RDY851977 RNO851977:RNU851977 RXK851977:RXQ851977 SHG851977:SHM851977 SRC851977:SRI851977 TAY851977:TBE851977 TKU851977:TLA851977 TUQ851977:TUW851977 UEM851977:UES851977 UOI851977:UOO851977 UYE851977:UYK851977 VIA851977:VIG851977 VRW851977:VSC851977 WBS851977:WBY851977 WLO851977:WLU851977 WVK851977:WVQ851977 B917513:I917513 IY917513:JE917513 SU917513:TA917513 ACQ917513:ACW917513 AMM917513:AMS917513 AWI917513:AWO917513 BGE917513:BGK917513 BQA917513:BQG917513 BZW917513:CAC917513 CJS917513:CJY917513 CTO917513:CTU917513 DDK917513:DDQ917513 DNG917513:DNM917513 DXC917513:DXI917513 EGY917513:EHE917513 EQU917513:ERA917513 FAQ917513:FAW917513 FKM917513:FKS917513 FUI917513:FUO917513 GEE917513:GEK917513 GOA917513:GOG917513 GXW917513:GYC917513 HHS917513:HHY917513 HRO917513:HRU917513 IBK917513:IBQ917513 ILG917513:ILM917513 IVC917513:IVI917513 JEY917513:JFE917513 JOU917513:JPA917513 JYQ917513:JYW917513 KIM917513:KIS917513 KSI917513:KSO917513 LCE917513:LCK917513 LMA917513:LMG917513 LVW917513:LWC917513 MFS917513:MFY917513 MPO917513:MPU917513 MZK917513:MZQ917513 NJG917513:NJM917513 NTC917513:NTI917513 OCY917513:ODE917513 OMU917513:ONA917513 OWQ917513:OWW917513 PGM917513:PGS917513 PQI917513:PQO917513 QAE917513:QAK917513 QKA917513:QKG917513 QTW917513:QUC917513 RDS917513:RDY917513 RNO917513:RNU917513 RXK917513:RXQ917513 SHG917513:SHM917513 SRC917513:SRI917513 TAY917513:TBE917513 TKU917513:TLA917513 TUQ917513:TUW917513 UEM917513:UES917513 UOI917513:UOO917513 UYE917513:UYK917513 VIA917513:VIG917513 VRW917513:VSC917513 WBS917513:WBY917513 WLO917513:WLU917513 WVK917513:WVQ917513 B983049:I983049 IY983049:JE983049 SU983049:TA983049 ACQ983049:ACW983049 AMM983049:AMS983049 AWI983049:AWO983049 BGE983049:BGK983049 BQA983049:BQG983049 BZW983049:CAC983049 CJS983049:CJY983049 CTO983049:CTU983049 DDK983049:DDQ983049 DNG983049:DNM983049 DXC983049:DXI983049 EGY983049:EHE983049 EQU983049:ERA983049 FAQ983049:FAW983049 FKM983049:FKS983049 FUI983049:FUO983049 GEE983049:GEK983049 GOA983049:GOG983049 GXW983049:GYC983049 HHS983049:HHY983049 HRO983049:HRU983049 IBK983049:IBQ983049 ILG983049:ILM983049 IVC983049:IVI983049 JEY983049:JFE983049 JOU983049:JPA983049 JYQ983049:JYW983049 KIM983049:KIS983049 KSI983049:KSO983049 LCE983049:LCK983049 LMA983049:LMG983049 LVW983049:LWC983049 MFS983049:MFY983049 MPO983049:MPU983049 MZK983049:MZQ983049 NJG983049:NJM983049 NTC983049:NTI983049 OCY983049:ODE983049 OMU983049:ONA983049 OWQ983049:OWW983049 PGM983049:PGS983049 PQI983049:PQO983049 QAE983049:QAK983049 QKA983049:QKG983049 QTW983049:QUC983049 RDS983049:RDY983049 RNO983049:RNU983049 RXK983049:RXQ983049 SHG983049:SHM983049 SRC983049:SRI983049 TAY983049:TBE983049 TKU983049:TLA983049 TUQ983049:TUW983049 UEM983049:UES983049 UOI983049:UOO983049 UYE983049:UYK983049 VIA983049:VIG983049 VRW983049:VSC983049 WBS983049:WBY983049 WLO983049:WLU983049 WVK983049:WVQ983049 JF9:JF10 TB9:TB10 ACX9:ACX10 AMT9:AMT10 AWP9:AWP10 BGL9:BGL10 BQH9:BQH10 CAD9:CAD10 CJZ9:CJZ10 CTV9:CTV10 DDR9:DDR10 DNN9:DNN10 DXJ9:DXJ10 EHF9:EHF10 ERB9:ERB10 FAX9:FAX10 FKT9:FKT10 FUP9:FUP10 GEL9:GEL10 GOH9:GOH10 GYD9:GYD10 HHZ9:HHZ10 HRV9:HRV10 IBR9:IBR10 ILN9:ILN10 IVJ9:IVJ10 JFF9:JFF10 JPB9:JPB10 JYX9:JYX10 KIT9:KIT10 KSP9:KSP10 LCL9:LCL10 LMH9:LMH10 LWD9:LWD10 MFZ9:MFZ10 MPV9:MPV10 MZR9:MZR10 NJN9:NJN10 NTJ9:NTJ10 ODF9:ODF10 ONB9:ONB10 OWX9:OWX10 PGT9:PGT10 PQP9:PQP10 QAL9:QAL10 QKH9:QKH10 QUD9:QUD10 RDZ9:RDZ10 RNV9:RNV10 RXR9:RXR10 SHN9:SHN10 SRJ9:SRJ10 TBF9:TBF10 TLB9:TLB10 TUX9:TUX10 UET9:UET10 UOP9:UOP10 UYL9:UYL10 VIH9:VIH10 VSD9:VSD10 WBZ9:WBZ10 WLV9:WLV10 WVR9:WVR10 J65545:J65546 JF65545:JF65546 TB65545:TB65546 ACX65545:ACX65546 AMT65545:AMT65546 AWP65545:AWP65546 BGL65545:BGL65546 BQH65545:BQH65546 CAD65545:CAD65546 CJZ65545:CJZ65546 CTV65545:CTV65546 DDR65545:DDR65546 DNN65545:DNN65546 DXJ65545:DXJ65546 EHF65545:EHF65546 ERB65545:ERB65546 FAX65545:FAX65546 FKT65545:FKT65546 FUP65545:FUP65546 GEL65545:GEL65546 GOH65545:GOH65546 GYD65545:GYD65546 HHZ65545:HHZ65546 HRV65545:HRV65546 IBR65545:IBR65546 ILN65545:ILN65546 IVJ65545:IVJ65546 JFF65545:JFF65546 JPB65545:JPB65546 JYX65545:JYX65546 KIT65545:KIT65546 KSP65545:KSP65546 LCL65545:LCL65546 LMH65545:LMH65546 LWD65545:LWD65546 MFZ65545:MFZ65546 MPV65545:MPV65546 MZR65545:MZR65546 NJN65545:NJN65546 NTJ65545:NTJ65546 ODF65545:ODF65546 ONB65545:ONB65546 OWX65545:OWX65546 PGT65545:PGT65546 PQP65545:PQP65546 QAL65545:QAL65546 QKH65545:QKH65546 QUD65545:QUD65546 RDZ65545:RDZ65546 RNV65545:RNV65546 RXR65545:RXR65546 SHN65545:SHN65546 SRJ65545:SRJ65546 TBF65545:TBF65546 TLB65545:TLB65546 TUX65545:TUX65546 UET65545:UET65546 UOP65545:UOP65546 UYL65545:UYL65546 VIH65545:VIH65546 VSD65545:VSD65546 WBZ65545:WBZ65546 WLV65545:WLV65546 WVR65545:WVR65546 J131081:J131082 JF131081:JF131082 TB131081:TB131082 ACX131081:ACX131082 AMT131081:AMT131082 AWP131081:AWP131082 BGL131081:BGL131082 BQH131081:BQH131082 CAD131081:CAD131082 CJZ131081:CJZ131082 CTV131081:CTV131082 DDR131081:DDR131082 DNN131081:DNN131082 DXJ131081:DXJ131082 EHF131081:EHF131082 ERB131081:ERB131082 FAX131081:FAX131082 FKT131081:FKT131082 FUP131081:FUP131082 GEL131081:GEL131082 GOH131081:GOH131082 GYD131081:GYD131082 HHZ131081:HHZ131082 HRV131081:HRV131082 IBR131081:IBR131082 ILN131081:ILN131082 IVJ131081:IVJ131082 JFF131081:JFF131082 JPB131081:JPB131082 JYX131081:JYX131082 KIT131081:KIT131082 KSP131081:KSP131082 LCL131081:LCL131082 LMH131081:LMH131082 LWD131081:LWD131082 MFZ131081:MFZ131082 MPV131081:MPV131082 MZR131081:MZR131082 NJN131081:NJN131082 NTJ131081:NTJ131082 ODF131081:ODF131082 ONB131081:ONB131082 OWX131081:OWX131082 PGT131081:PGT131082 PQP131081:PQP131082 QAL131081:QAL131082 QKH131081:QKH131082 QUD131081:QUD131082 RDZ131081:RDZ131082 RNV131081:RNV131082 RXR131081:RXR131082 SHN131081:SHN131082 SRJ131081:SRJ131082 TBF131081:TBF131082 TLB131081:TLB131082 TUX131081:TUX131082 UET131081:UET131082 UOP131081:UOP131082 UYL131081:UYL131082 VIH131081:VIH131082 VSD131081:VSD131082 WBZ131081:WBZ131082 WLV131081:WLV131082 WVR131081:WVR131082 J196617:J196618 JF196617:JF196618 TB196617:TB196618 ACX196617:ACX196618 AMT196617:AMT196618 AWP196617:AWP196618 BGL196617:BGL196618 BQH196617:BQH196618 CAD196617:CAD196618 CJZ196617:CJZ196618 CTV196617:CTV196618 DDR196617:DDR196618 DNN196617:DNN196618 DXJ196617:DXJ196618 EHF196617:EHF196618 ERB196617:ERB196618 FAX196617:FAX196618 FKT196617:FKT196618 FUP196617:FUP196618 GEL196617:GEL196618 GOH196617:GOH196618 GYD196617:GYD196618 HHZ196617:HHZ196618 HRV196617:HRV196618 IBR196617:IBR196618 ILN196617:ILN196618 IVJ196617:IVJ196618 JFF196617:JFF196618 JPB196617:JPB196618 JYX196617:JYX196618 KIT196617:KIT196618 KSP196617:KSP196618 LCL196617:LCL196618 LMH196617:LMH196618 LWD196617:LWD196618 MFZ196617:MFZ196618 MPV196617:MPV196618 MZR196617:MZR196618 NJN196617:NJN196618 NTJ196617:NTJ196618 ODF196617:ODF196618 ONB196617:ONB196618 OWX196617:OWX196618 PGT196617:PGT196618 PQP196617:PQP196618 QAL196617:QAL196618 QKH196617:QKH196618 QUD196617:QUD196618 RDZ196617:RDZ196618 RNV196617:RNV196618 RXR196617:RXR196618 SHN196617:SHN196618 SRJ196617:SRJ196618 TBF196617:TBF196618 TLB196617:TLB196618 TUX196617:TUX196618 UET196617:UET196618 UOP196617:UOP196618 UYL196617:UYL196618 VIH196617:VIH196618 VSD196617:VSD196618 WBZ196617:WBZ196618 WLV196617:WLV196618 WVR196617:WVR196618 J262153:J262154 JF262153:JF262154 TB262153:TB262154 ACX262153:ACX262154 AMT262153:AMT262154 AWP262153:AWP262154 BGL262153:BGL262154 BQH262153:BQH262154 CAD262153:CAD262154 CJZ262153:CJZ262154 CTV262153:CTV262154 DDR262153:DDR262154 DNN262153:DNN262154 DXJ262153:DXJ262154 EHF262153:EHF262154 ERB262153:ERB262154 FAX262153:FAX262154 FKT262153:FKT262154 FUP262153:FUP262154 GEL262153:GEL262154 GOH262153:GOH262154 GYD262153:GYD262154 HHZ262153:HHZ262154 HRV262153:HRV262154 IBR262153:IBR262154 ILN262153:ILN262154 IVJ262153:IVJ262154 JFF262153:JFF262154 JPB262153:JPB262154 JYX262153:JYX262154 KIT262153:KIT262154 KSP262153:KSP262154 LCL262153:LCL262154 LMH262153:LMH262154 LWD262153:LWD262154 MFZ262153:MFZ262154 MPV262153:MPV262154 MZR262153:MZR262154 NJN262153:NJN262154 NTJ262153:NTJ262154 ODF262153:ODF262154 ONB262153:ONB262154 OWX262153:OWX262154 PGT262153:PGT262154 PQP262153:PQP262154 QAL262153:QAL262154 QKH262153:QKH262154 QUD262153:QUD262154 RDZ262153:RDZ262154 RNV262153:RNV262154 RXR262153:RXR262154 SHN262153:SHN262154 SRJ262153:SRJ262154 TBF262153:TBF262154 TLB262153:TLB262154 TUX262153:TUX262154 UET262153:UET262154 UOP262153:UOP262154 UYL262153:UYL262154 VIH262153:VIH262154 VSD262153:VSD262154 WBZ262153:WBZ262154 WLV262153:WLV262154 WVR262153:WVR262154 J327689:J327690 JF327689:JF327690 TB327689:TB327690 ACX327689:ACX327690 AMT327689:AMT327690 AWP327689:AWP327690 BGL327689:BGL327690 BQH327689:BQH327690 CAD327689:CAD327690 CJZ327689:CJZ327690 CTV327689:CTV327690 DDR327689:DDR327690 DNN327689:DNN327690 DXJ327689:DXJ327690 EHF327689:EHF327690 ERB327689:ERB327690 FAX327689:FAX327690 FKT327689:FKT327690 FUP327689:FUP327690 GEL327689:GEL327690 GOH327689:GOH327690 GYD327689:GYD327690 HHZ327689:HHZ327690 HRV327689:HRV327690 IBR327689:IBR327690 ILN327689:ILN327690 IVJ327689:IVJ327690 JFF327689:JFF327690 JPB327689:JPB327690 JYX327689:JYX327690 KIT327689:KIT327690 KSP327689:KSP327690 LCL327689:LCL327690 LMH327689:LMH327690 LWD327689:LWD327690 MFZ327689:MFZ327690 MPV327689:MPV327690 MZR327689:MZR327690 NJN327689:NJN327690 NTJ327689:NTJ327690 ODF327689:ODF327690 ONB327689:ONB327690 OWX327689:OWX327690 PGT327689:PGT327690 PQP327689:PQP327690 QAL327689:QAL327690 QKH327689:QKH327690 QUD327689:QUD327690 RDZ327689:RDZ327690 RNV327689:RNV327690 RXR327689:RXR327690 SHN327689:SHN327690 SRJ327689:SRJ327690 TBF327689:TBF327690 TLB327689:TLB327690 TUX327689:TUX327690 UET327689:UET327690 UOP327689:UOP327690 UYL327689:UYL327690 VIH327689:VIH327690 VSD327689:VSD327690 WBZ327689:WBZ327690 WLV327689:WLV327690 WVR327689:WVR327690 J393225:J393226 JF393225:JF393226 TB393225:TB393226 ACX393225:ACX393226 AMT393225:AMT393226 AWP393225:AWP393226 BGL393225:BGL393226 BQH393225:BQH393226 CAD393225:CAD393226 CJZ393225:CJZ393226 CTV393225:CTV393226 DDR393225:DDR393226 DNN393225:DNN393226 DXJ393225:DXJ393226 EHF393225:EHF393226 ERB393225:ERB393226 FAX393225:FAX393226 FKT393225:FKT393226 FUP393225:FUP393226 GEL393225:GEL393226 GOH393225:GOH393226 GYD393225:GYD393226 HHZ393225:HHZ393226 HRV393225:HRV393226 IBR393225:IBR393226 ILN393225:ILN393226 IVJ393225:IVJ393226 JFF393225:JFF393226 JPB393225:JPB393226 JYX393225:JYX393226 KIT393225:KIT393226 KSP393225:KSP393226 LCL393225:LCL393226 LMH393225:LMH393226 LWD393225:LWD393226 MFZ393225:MFZ393226 MPV393225:MPV393226 MZR393225:MZR393226 NJN393225:NJN393226 NTJ393225:NTJ393226 ODF393225:ODF393226 ONB393225:ONB393226 OWX393225:OWX393226 PGT393225:PGT393226 PQP393225:PQP393226 QAL393225:QAL393226 QKH393225:QKH393226 QUD393225:QUD393226 RDZ393225:RDZ393226 RNV393225:RNV393226 RXR393225:RXR393226 SHN393225:SHN393226 SRJ393225:SRJ393226 TBF393225:TBF393226 TLB393225:TLB393226 TUX393225:TUX393226 UET393225:UET393226 UOP393225:UOP393226 UYL393225:UYL393226 VIH393225:VIH393226 VSD393225:VSD393226 WBZ393225:WBZ393226 WLV393225:WLV393226 WVR393225:WVR393226 J458761:J458762 JF458761:JF458762 TB458761:TB458762 ACX458761:ACX458762 AMT458761:AMT458762 AWP458761:AWP458762 BGL458761:BGL458762 BQH458761:BQH458762 CAD458761:CAD458762 CJZ458761:CJZ458762 CTV458761:CTV458762 DDR458761:DDR458762 DNN458761:DNN458762 DXJ458761:DXJ458762 EHF458761:EHF458762 ERB458761:ERB458762 FAX458761:FAX458762 FKT458761:FKT458762 FUP458761:FUP458762 GEL458761:GEL458762 GOH458761:GOH458762 GYD458761:GYD458762 HHZ458761:HHZ458762 HRV458761:HRV458762 IBR458761:IBR458762 ILN458761:ILN458762 IVJ458761:IVJ458762 JFF458761:JFF458762 JPB458761:JPB458762 JYX458761:JYX458762 KIT458761:KIT458762 KSP458761:KSP458762 LCL458761:LCL458762 LMH458761:LMH458762 LWD458761:LWD458762 MFZ458761:MFZ458762 MPV458761:MPV458762 MZR458761:MZR458762 NJN458761:NJN458762 NTJ458761:NTJ458762 ODF458761:ODF458762 ONB458761:ONB458762 OWX458761:OWX458762 PGT458761:PGT458762 PQP458761:PQP458762 QAL458761:QAL458762 QKH458761:QKH458762 QUD458761:QUD458762 RDZ458761:RDZ458762 RNV458761:RNV458762 RXR458761:RXR458762 SHN458761:SHN458762 SRJ458761:SRJ458762 TBF458761:TBF458762 TLB458761:TLB458762 TUX458761:TUX458762 UET458761:UET458762 UOP458761:UOP458762 UYL458761:UYL458762 VIH458761:VIH458762 VSD458761:VSD458762 WBZ458761:WBZ458762 WLV458761:WLV458762 WVR458761:WVR458762 J524297:J524298 JF524297:JF524298 TB524297:TB524298 ACX524297:ACX524298 AMT524297:AMT524298 AWP524297:AWP524298 BGL524297:BGL524298 BQH524297:BQH524298 CAD524297:CAD524298 CJZ524297:CJZ524298 CTV524297:CTV524298 DDR524297:DDR524298 DNN524297:DNN524298 DXJ524297:DXJ524298 EHF524297:EHF524298 ERB524297:ERB524298 FAX524297:FAX524298 FKT524297:FKT524298 FUP524297:FUP524298 GEL524297:GEL524298 GOH524297:GOH524298 GYD524297:GYD524298 HHZ524297:HHZ524298 HRV524297:HRV524298 IBR524297:IBR524298 ILN524297:ILN524298 IVJ524297:IVJ524298 JFF524297:JFF524298 JPB524297:JPB524298 JYX524297:JYX524298 KIT524297:KIT524298 KSP524297:KSP524298 LCL524297:LCL524298 LMH524297:LMH524298 LWD524297:LWD524298 MFZ524297:MFZ524298 MPV524297:MPV524298 MZR524297:MZR524298 NJN524297:NJN524298 NTJ524297:NTJ524298 ODF524297:ODF524298 ONB524297:ONB524298 OWX524297:OWX524298 PGT524297:PGT524298 PQP524297:PQP524298 QAL524297:QAL524298 QKH524297:QKH524298 QUD524297:QUD524298 RDZ524297:RDZ524298 RNV524297:RNV524298 RXR524297:RXR524298 SHN524297:SHN524298 SRJ524297:SRJ524298 TBF524297:TBF524298 TLB524297:TLB524298 TUX524297:TUX524298 UET524297:UET524298 UOP524297:UOP524298 UYL524297:UYL524298 VIH524297:VIH524298 VSD524297:VSD524298 WBZ524297:WBZ524298 WLV524297:WLV524298 WVR524297:WVR524298 J589833:J589834 JF589833:JF589834 TB589833:TB589834 ACX589833:ACX589834 AMT589833:AMT589834 AWP589833:AWP589834 BGL589833:BGL589834 BQH589833:BQH589834 CAD589833:CAD589834 CJZ589833:CJZ589834 CTV589833:CTV589834 DDR589833:DDR589834 DNN589833:DNN589834 DXJ589833:DXJ589834 EHF589833:EHF589834 ERB589833:ERB589834 FAX589833:FAX589834 FKT589833:FKT589834 FUP589833:FUP589834 GEL589833:GEL589834 GOH589833:GOH589834 GYD589833:GYD589834 HHZ589833:HHZ589834 HRV589833:HRV589834 IBR589833:IBR589834 ILN589833:ILN589834 IVJ589833:IVJ589834 JFF589833:JFF589834 JPB589833:JPB589834 JYX589833:JYX589834 KIT589833:KIT589834 KSP589833:KSP589834 LCL589833:LCL589834 LMH589833:LMH589834 LWD589833:LWD589834 MFZ589833:MFZ589834 MPV589833:MPV589834 MZR589833:MZR589834 NJN589833:NJN589834 NTJ589833:NTJ589834 ODF589833:ODF589834 ONB589833:ONB589834 OWX589833:OWX589834 PGT589833:PGT589834 PQP589833:PQP589834 QAL589833:QAL589834 QKH589833:QKH589834 QUD589833:QUD589834 RDZ589833:RDZ589834 RNV589833:RNV589834 RXR589833:RXR589834 SHN589833:SHN589834 SRJ589833:SRJ589834 TBF589833:TBF589834 TLB589833:TLB589834 TUX589833:TUX589834 UET589833:UET589834 UOP589833:UOP589834 UYL589833:UYL589834 VIH589833:VIH589834 VSD589833:VSD589834 WBZ589833:WBZ589834 WLV589833:WLV589834 WVR589833:WVR589834 J655369:J655370 JF655369:JF655370 TB655369:TB655370 ACX655369:ACX655370 AMT655369:AMT655370 AWP655369:AWP655370 BGL655369:BGL655370 BQH655369:BQH655370 CAD655369:CAD655370 CJZ655369:CJZ655370 CTV655369:CTV655370 DDR655369:DDR655370 DNN655369:DNN655370 DXJ655369:DXJ655370 EHF655369:EHF655370 ERB655369:ERB655370 FAX655369:FAX655370 FKT655369:FKT655370 FUP655369:FUP655370 GEL655369:GEL655370 GOH655369:GOH655370 GYD655369:GYD655370 HHZ655369:HHZ655370 HRV655369:HRV655370 IBR655369:IBR655370 ILN655369:ILN655370 IVJ655369:IVJ655370 JFF655369:JFF655370 JPB655369:JPB655370 JYX655369:JYX655370 KIT655369:KIT655370 KSP655369:KSP655370 LCL655369:LCL655370 LMH655369:LMH655370 LWD655369:LWD655370 MFZ655369:MFZ655370 MPV655369:MPV655370 MZR655369:MZR655370 NJN655369:NJN655370 NTJ655369:NTJ655370 ODF655369:ODF655370 ONB655369:ONB655370 OWX655369:OWX655370 PGT655369:PGT655370 PQP655369:PQP655370 QAL655369:QAL655370 QKH655369:QKH655370 QUD655369:QUD655370 RDZ655369:RDZ655370 RNV655369:RNV655370 RXR655369:RXR655370 SHN655369:SHN655370 SRJ655369:SRJ655370 TBF655369:TBF655370 TLB655369:TLB655370 TUX655369:TUX655370 UET655369:UET655370 UOP655369:UOP655370 UYL655369:UYL655370 VIH655369:VIH655370 VSD655369:VSD655370 WBZ655369:WBZ655370 WLV655369:WLV655370 WVR655369:WVR655370 J720905:J720906 JF720905:JF720906 TB720905:TB720906 ACX720905:ACX720906 AMT720905:AMT720906 AWP720905:AWP720906 BGL720905:BGL720906 BQH720905:BQH720906 CAD720905:CAD720906 CJZ720905:CJZ720906 CTV720905:CTV720906 DDR720905:DDR720906 DNN720905:DNN720906 DXJ720905:DXJ720906 EHF720905:EHF720906 ERB720905:ERB720906 FAX720905:FAX720906 FKT720905:FKT720906 FUP720905:FUP720906 GEL720905:GEL720906 GOH720905:GOH720906 GYD720905:GYD720906 HHZ720905:HHZ720906 HRV720905:HRV720906 IBR720905:IBR720906 ILN720905:ILN720906 IVJ720905:IVJ720906 JFF720905:JFF720906 JPB720905:JPB720906 JYX720905:JYX720906 KIT720905:KIT720906 KSP720905:KSP720906 LCL720905:LCL720906 LMH720905:LMH720906 LWD720905:LWD720906 MFZ720905:MFZ720906 MPV720905:MPV720906 MZR720905:MZR720906 NJN720905:NJN720906 NTJ720905:NTJ720906 ODF720905:ODF720906 ONB720905:ONB720906 OWX720905:OWX720906 PGT720905:PGT720906 PQP720905:PQP720906 QAL720905:QAL720906 QKH720905:QKH720906 QUD720905:QUD720906 RDZ720905:RDZ720906 RNV720905:RNV720906 RXR720905:RXR720906 SHN720905:SHN720906 SRJ720905:SRJ720906 TBF720905:TBF720906 TLB720905:TLB720906 TUX720905:TUX720906 UET720905:UET720906 UOP720905:UOP720906 UYL720905:UYL720906 VIH720905:VIH720906 VSD720905:VSD720906 WBZ720905:WBZ720906 WLV720905:WLV720906 WVR720905:WVR720906 J786441:J786442 JF786441:JF786442 TB786441:TB786442 ACX786441:ACX786442 AMT786441:AMT786442 AWP786441:AWP786442 BGL786441:BGL786442 BQH786441:BQH786442 CAD786441:CAD786442 CJZ786441:CJZ786442 CTV786441:CTV786442 DDR786441:DDR786442 DNN786441:DNN786442 DXJ786441:DXJ786442 EHF786441:EHF786442 ERB786441:ERB786442 FAX786441:FAX786442 FKT786441:FKT786442 FUP786441:FUP786442 GEL786441:GEL786442 GOH786441:GOH786442 GYD786441:GYD786442 HHZ786441:HHZ786442 HRV786441:HRV786442 IBR786441:IBR786442 ILN786441:ILN786442 IVJ786441:IVJ786442 JFF786441:JFF786442 JPB786441:JPB786442 JYX786441:JYX786442 KIT786441:KIT786442 KSP786441:KSP786442 LCL786441:LCL786442 LMH786441:LMH786442 LWD786441:LWD786442 MFZ786441:MFZ786442 MPV786441:MPV786442 MZR786441:MZR786442 NJN786441:NJN786442 NTJ786441:NTJ786442 ODF786441:ODF786442 ONB786441:ONB786442 OWX786441:OWX786442 PGT786441:PGT786442 PQP786441:PQP786442 QAL786441:QAL786442 QKH786441:QKH786442 QUD786441:QUD786442 RDZ786441:RDZ786442 RNV786441:RNV786442 RXR786441:RXR786442 SHN786441:SHN786442 SRJ786441:SRJ786442 TBF786441:TBF786442 TLB786441:TLB786442 TUX786441:TUX786442 UET786441:UET786442 UOP786441:UOP786442 UYL786441:UYL786442 VIH786441:VIH786442 VSD786441:VSD786442 WBZ786441:WBZ786442 WLV786441:WLV786442 WVR786441:WVR786442 J851977:J851978 JF851977:JF851978 TB851977:TB851978 ACX851977:ACX851978 AMT851977:AMT851978 AWP851977:AWP851978 BGL851977:BGL851978 BQH851977:BQH851978 CAD851977:CAD851978 CJZ851977:CJZ851978 CTV851977:CTV851978 DDR851977:DDR851978 DNN851977:DNN851978 DXJ851977:DXJ851978 EHF851977:EHF851978 ERB851977:ERB851978 FAX851977:FAX851978 FKT851977:FKT851978 FUP851977:FUP851978 GEL851977:GEL851978 GOH851977:GOH851978 GYD851977:GYD851978 HHZ851977:HHZ851978 HRV851977:HRV851978 IBR851977:IBR851978 ILN851977:ILN851978 IVJ851977:IVJ851978 JFF851977:JFF851978 JPB851977:JPB851978 JYX851977:JYX851978 KIT851977:KIT851978 KSP851977:KSP851978 LCL851977:LCL851978 LMH851977:LMH851978 LWD851977:LWD851978 MFZ851977:MFZ851978 MPV851977:MPV851978 MZR851977:MZR851978 NJN851977:NJN851978 NTJ851977:NTJ851978 ODF851977:ODF851978 ONB851977:ONB851978 OWX851977:OWX851978 PGT851977:PGT851978 PQP851977:PQP851978 QAL851977:QAL851978 QKH851977:QKH851978 QUD851977:QUD851978 RDZ851977:RDZ851978 RNV851977:RNV851978 RXR851977:RXR851978 SHN851977:SHN851978 SRJ851977:SRJ851978 TBF851977:TBF851978 TLB851977:TLB851978 TUX851977:TUX851978 UET851977:UET851978 UOP851977:UOP851978 UYL851977:UYL851978 VIH851977:VIH851978 VSD851977:VSD851978 WBZ851977:WBZ851978 WLV851977:WLV851978 WVR851977:WVR851978 J917513:J917514 JF917513:JF917514 TB917513:TB917514 ACX917513:ACX917514 AMT917513:AMT917514 AWP917513:AWP917514 BGL917513:BGL917514 BQH917513:BQH917514 CAD917513:CAD917514 CJZ917513:CJZ917514 CTV917513:CTV917514 DDR917513:DDR917514 DNN917513:DNN917514 DXJ917513:DXJ917514 EHF917513:EHF917514 ERB917513:ERB917514 FAX917513:FAX917514 FKT917513:FKT917514 FUP917513:FUP917514 GEL917513:GEL917514 GOH917513:GOH917514 GYD917513:GYD917514 HHZ917513:HHZ917514 HRV917513:HRV917514 IBR917513:IBR917514 ILN917513:ILN917514 IVJ917513:IVJ917514 JFF917513:JFF917514 JPB917513:JPB917514 JYX917513:JYX917514 KIT917513:KIT917514 KSP917513:KSP917514 LCL917513:LCL917514 LMH917513:LMH917514 LWD917513:LWD917514 MFZ917513:MFZ917514 MPV917513:MPV917514 MZR917513:MZR917514 NJN917513:NJN917514 NTJ917513:NTJ917514 ODF917513:ODF917514 ONB917513:ONB917514 OWX917513:OWX917514 PGT917513:PGT917514 PQP917513:PQP917514 QAL917513:QAL917514 QKH917513:QKH917514 QUD917513:QUD917514 RDZ917513:RDZ917514 RNV917513:RNV917514 RXR917513:RXR917514 SHN917513:SHN917514 SRJ917513:SRJ917514 TBF917513:TBF917514 TLB917513:TLB917514 TUX917513:TUX917514 UET917513:UET917514 UOP917513:UOP917514 UYL917513:UYL917514 VIH917513:VIH917514 VSD917513:VSD917514 WBZ917513:WBZ917514 WLV917513:WLV917514 WVR917513:WVR917514 J983049:J983050 JF983049:JF983050 TB983049:TB983050 ACX983049:ACX983050 AMT983049:AMT983050 AWP983049:AWP983050 BGL983049:BGL983050 BQH983049:BQH983050 CAD983049:CAD983050 CJZ983049:CJZ983050 CTV983049:CTV983050 DDR983049:DDR983050 DNN983049:DNN983050 DXJ983049:DXJ983050 EHF983049:EHF983050 ERB983049:ERB983050 FAX983049:FAX983050 FKT983049:FKT983050 FUP983049:FUP983050 GEL983049:GEL983050 GOH983049:GOH983050 GYD983049:GYD983050 HHZ983049:HHZ983050 HRV983049:HRV983050 IBR983049:IBR983050 ILN983049:ILN983050 IVJ983049:IVJ983050 JFF983049:JFF983050 JPB983049:JPB983050 JYX983049:JYX983050 KIT983049:KIT983050 KSP983049:KSP983050 LCL983049:LCL983050 LMH983049:LMH983050 LWD983049:LWD983050 MFZ983049:MFZ983050 MPV983049:MPV983050 MZR983049:MZR983050 NJN983049:NJN983050 NTJ983049:NTJ983050 ODF983049:ODF983050 ONB983049:ONB983050 OWX983049:OWX983050 PGT983049:PGT983050 PQP983049:PQP983050 QAL983049:QAL983050 QKH983049:QKH983050 QUD983049:QUD983050 RDZ983049:RDZ983050 RNV983049:RNV983050 RXR983049:RXR983050 SHN983049:SHN983050 SRJ983049:SRJ983050 TBF983049:TBF983050 TLB983049:TLB983050 TUX983049:TUX983050 UET983049:UET983050 UOP983049:UOP983050 UYL983049:UYL983050 VIH983049:VIH983050 VSD983049:VSD983050 WBZ983049:WBZ983050 WLV983049:WLV983050 WVR983049:WVR983050 B7:N8 IY7:JJ8 SU7:TF8 ACQ7:ADB8 AMM7:AMX8 AWI7:AWT8 BGE7:BGP8 BQA7:BQL8 BZW7:CAH8 CJS7:CKD8 CTO7:CTZ8 DDK7:DDV8 DNG7:DNR8 DXC7:DXN8 EGY7:EHJ8 EQU7:ERF8 FAQ7:FBB8 FKM7:FKX8 FUI7:FUT8 GEE7:GEP8 GOA7:GOL8 GXW7:GYH8 HHS7:HID8 HRO7:HRZ8 IBK7:IBV8 ILG7:ILR8 IVC7:IVN8 JEY7:JFJ8 JOU7:JPF8 JYQ7:JZB8 KIM7:KIX8 KSI7:KST8 LCE7:LCP8 LMA7:LML8 LVW7:LWH8 MFS7:MGD8 MPO7:MPZ8 MZK7:MZV8 NJG7:NJR8 NTC7:NTN8 OCY7:ODJ8 OMU7:ONF8 OWQ7:OXB8 PGM7:PGX8 PQI7:PQT8 QAE7:QAP8 QKA7:QKL8 QTW7:QUH8 RDS7:RED8 RNO7:RNZ8 RXK7:RXV8 SHG7:SHR8 SRC7:SRN8 TAY7:TBJ8 TKU7:TLF8 TUQ7:TVB8 UEM7:UEX8 UOI7:UOT8 UYE7:UYP8 VIA7:VIL8 VRW7:VSH8 WBS7:WCD8 WLO7:WLZ8 WVK7:WVV8 B65543:N65544 IY65543:JJ65544 SU65543:TF65544 ACQ65543:ADB65544 AMM65543:AMX65544 AWI65543:AWT65544 BGE65543:BGP65544 BQA65543:BQL65544 BZW65543:CAH65544 CJS65543:CKD65544 CTO65543:CTZ65544 DDK65543:DDV65544 DNG65543:DNR65544 DXC65543:DXN65544 EGY65543:EHJ65544 EQU65543:ERF65544 FAQ65543:FBB65544 FKM65543:FKX65544 FUI65543:FUT65544 GEE65543:GEP65544 GOA65543:GOL65544 GXW65543:GYH65544 HHS65543:HID65544 HRO65543:HRZ65544 IBK65543:IBV65544 ILG65543:ILR65544 IVC65543:IVN65544 JEY65543:JFJ65544 JOU65543:JPF65544 JYQ65543:JZB65544 KIM65543:KIX65544 KSI65543:KST65544 LCE65543:LCP65544 LMA65543:LML65544 LVW65543:LWH65544 MFS65543:MGD65544 MPO65543:MPZ65544 MZK65543:MZV65544 NJG65543:NJR65544 NTC65543:NTN65544 OCY65543:ODJ65544 OMU65543:ONF65544 OWQ65543:OXB65544 PGM65543:PGX65544 PQI65543:PQT65544 QAE65543:QAP65544 QKA65543:QKL65544 QTW65543:QUH65544 RDS65543:RED65544 RNO65543:RNZ65544 RXK65543:RXV65544 SHG65543:SHR65544 SRC65543:SRN65544 TAY65543:TBJ65544 TKU65543:TLF65544 TUQ65543:TVB65544 UEM65543:UEX65544 UOI65543:UOT65544 UYE65543:UYP65544 VIA65543:VIL65544 VRW65543:VSH65544 WBS65543:WCD65544 WLO65543:WLZ65544 WVK65543:WVV65544 B131079:N131080 IY131079:JJ131080 SU131079:TF131080 ACQ131079:ADB131080 AMM131079:AMX131080 AWI131079:AWT131080 BGE131079:BGP131080 BQA131079:BQL131080 BZW131079:CAH131080 CJS131079:CKD131080 CTO131079:CTZ131080 DDK131079:DDV131080 DNG131079:DNR131080 DXC131079:DXN131080 EGY131079:EHJ131080 EQU131079:ERF131080 FAQ131079:FBB131080 FKM131079:FKX131080 FUI131079:FUT131080 GEE131079:GEP131080 GOA131079:GOL131080 GXW131079:GYH131080 HHS131079:HID131080 HRO131079:HRZ131080 IBK131079:IBV131080 ILG131079:ILR131080 IVC131079:IVN131080 JEY131079:JFJ131080 JOU131079:JPF131080 JYQ131079:JZB131080 KIM131079:KIX131080 KSI131079:KST131080 LCE131079:LCP131080 LMA131079:LML131080 LVW131079:LWH131080 MFS131079:MGD131080 MPO131079:MPZ131080 MZK131079:MZV131080 NJG131079:NJR131080 NTC131079:NTN131080 OCY131079:ODJ131080 OMU131079:ONF131080 OWQ131079:OXB131080 PGM131079:PGX131080 PQI131079:PQT131080 QAE131079:QAP131080 QKA131079:QKL131080 QTW131079:QUH131080 RDS131079:RED131080 RNO131079:RNZ131080 RXK131079:RXV131080 SHG131079:SHR131080 SRC131079:SRN131080 TAY131079:TBJ131080 TKU131079:TLF131080 TUQ131079:TVB131080 UEM131079:UEX131080 UOI131079:UOT131080 UYE131079:UYP131080 VIA131079:VIL131080 VRW131079:VSH131080 WBS131079:WCD131080 WLO131079:WLZ131080 WVK131079:WVV131080 B196615:N196616 IY196615:JJ196616 SU196615:TF196616 ACQ196615:ADB196616 AMM196615:AMX196616 AWI196615:AWT196616 BGE196615:BGP196616 BQA196615:BQL196616 BZW196615:CAH196616 CJS196615:CKD196616 CTO196615:CTZ196616 DDK196615:DDV196616 DNG196615:DNR196616 DXC196615:DXN196616 EGY196615:EHJ196616 EQU196615:ERF196616 FAQ196615:FBB196616 FKM196615:FKX196616 FUI196615:FUT196616 GEE196615:GEP196616 GOA196615:GOL196616 GXW196615:GYH196616 HHS196615:HID196616 HRO196615:HRZ196616 IBK196615:IBV196616 ILG196615:ILR196616 IVC196615:IVN196616 JEY196615:JFJ196616 JOU196615:JPF196616 JYQ196615:JZB196616 KIM196615:KIX196616 KSI196615:KST196616 LCE196615:LCP196616 LMA196615:LML196616 LVW196615:LWH196616 MFS196615:MGD196616 MPO196615:MPZ196616 MZK196615:MZV196616 NJG196615:NJR196616 NTC196615:NTN196616 OCY196615:ODJ196616 OMU196615:ONF196616 OWQ196615:OXB196616 PGM196615:PGX196616 PQI196615:PQT196616 QAE196615:QAP196616 QKA196615:QKL196616 QTW196615:QUH196616 RDS196615:RED196616 RNO196615:RNZ196616 RXK196615:RXV196616 SHG196615:SHR196616 SRC196615:SRN196616 TAY196615:TBJ196616 TKU196615:TLF196616 TUQ196615:TVB196616 UEM196615:UEX196616 UOI196615:UOT196616 UYE196615:UYP196616 VIA196615:VIL196616 VRW196615:VSH196616 WBS196615:WCD196616 WLO196615:WLZ196616 WVK196615:WVV196616 B262151:N262152 IY262151:JJ262152 SU262151:TF262152 ACQ262151:ADB262152 AMM262151:AMX262152 AWI262151:AWT262152 BGE262151:BGP262152 BQA262151:BQL262152 BZW262151:CAH262152 CJS262151:CKD262152 CTO262151:CTZ262152 DDK262151:DDV262152 DNG262151:DNR262152 DXC262151:DXN262152 EGY262151:EHJ262152 EQU262151:ERF262152 FAQ262151:FBB262152 FKM262151:FKX262152 FUI262151:FUT262152 GEE262151:GEP262152 GOA262151:GOL262152 GXW262151:GYH262152 HHS262151:HID262152 HRO262151:HRZ262152 IBK262151:IBV262152 ILG262151:ILR262152 IVC262151:IVN262152 JEY262151:JFJ262152 JOU262151:JPF262152 JYQ262151:JZB262152 KIM262151:KIX262152 KSI262151:KST262152 LCE262151:LCP262152 LMA262151:LML262152 LVW262151:LWH262152 MFS262151:MGD262152 MPO262151:MPZ262152 MZK262151:MZV262152 NJG262151:NJR262152 NTC262151:NTN262152 OCY262151:ODJ262152 OMU262151:ONF262152 OWQ262151:OXB262152 PGM262151:PGX262152 PQI262151:PQT262152 QAE262151:QAP262152 QKA262151:QKL262152 QTW262151:QUH262152 RDS262151:RED262152 RNO262151:RNZ262152 RXK262151:RXV262152 SHG262151:SHR262152 SRC262151:SRN262152 TAY262151:TBJ262152 TKU262151:TLF262152 TUQ262151:TVB262152 UEM262151:UEX262152 UOI262151:UOT262152 UYE262151:UYP262152 VIA262151:VIL262152 VRW262151:VSH262152 WBS262151:WCD262152 WLO262151:WLZ262152 WVK262151:WVV262152 B327687:N327688 IY327687:JJ327688 SU327687:TF327688 ACQ327687:ADB327688 AMM327687:AMX327688 AWI327687:AWT327688 BGE327687:BGP327688 BQA327687:BQL327688 BZW327687:CAH327688 CJS327687:CKD327688 CTO327687:CTZ327688 DDK327687:DDV327688 DNG327687:DNR327688 DXC327687:DXN327688 EGY327687:EHJ327688 EQU327687:ERF327688 FAQ327687:FBB327688 FKM327687:FKX327688 FUI327687:FUT327688 GEE327687:GEP327688 GOA327687:GOL327688 GXW327687:GYH327688 HHS327687:HID327688 HRO327687:HRZ327688 IBK327687:IBV327688 ILG327687:ILR327688 IVC327687:IVN327688 JEY327687:JFJ327688 JOU327687:JPF327688 JYQ327687:JZB327688 KIM327687:KIX327688 KSI327687:KST327688 LCE327687:LCP327688 LMA327687:LML327688 LVW327687:LWH327688 MFS327687:MGD327688 MPO327687:MPZ327688 MZK327687:MZV327688 NJG327687:NJR327688 NTC327687:NTN327688 OCY327687:ODJ327688 OMU327687:ONF327688 OWQ327687:OXB327688 PGM327687:PGX327688 PQI327687:PQT327688 QAE327687:QAP327688 QKA327687:QKL327688 QTW327687:QUH327688 RDS327687:RED327688 RNO327687:RNZ327688 RXK327687:RXV327688 SHG327687:SHR327688 SRC327687:SRN327688 TAY327687:TBJ327688 TKU327687:TLF327688 TUQ327687:TVB327688 UEM327687:UEX327688 UOI327687:UOT327688 UYE327687:UYP327688 VIA327687:VIL327688 VRW327687:VSH327688 WBS327687:WCD327688 WLO327687:WLZ327688 WVK327687:WVV327688 B393223:N393224 IY393223:JJ393224 SU393223:TF393224 ACQ393223:ADB393224 AMM393223:AMX393224 AWI393223:AWT393224 BGE393223:BGP393224 BQA393223:BQL393224 BZW393223:CAH393224 CJS393223:CKD393224 CTO393223:CTZ393224 DDK393223:DDV393224 DNG393223:DNR393224 DXC393223:DXN393224 EGY393223:EHJ393224 EQU393223:ERF393224 FAQ393223:FBB393224 FKM393223:FKX393224 FUI393223:FUT393224 GEE393223:GEP393224 GOA393223:GOL393224 GXW393223:GYH393224 HHS393223:HID393224 HRO393223:HRZ393224 IBK393223:IBV393224 ILG393223:ILR393224 IVC393223:IVN393224 JEY393223:JFJ393224 JOU393223:JPF393224 JYQ393223:JZB393224 KIM393223:KIX393224 KSI393223:KST393224 LCE393223:LCP393224 LMA393223:LML393224 LVW393223:LWH393224 MFS393223:MGD393224 MPO393223:MPZ393224 MZK393223:MZV393224 NJG393223:NJR393224 NTC393223:NTN393224 OCY393223:ODJ393224 OMU393223:ONF393224 OWQ393223:OXB393224 PGM393223:PGX393224 PQI393223:PQT393224 QAE393223:QAP393224 QKA393223:QKL393224 QTW393223:QUH393224 RDS393223:RED393224 RNO393223:RNZ393224 RXK393223:RXV393224 SHG393223:SHR393224 SRC393223:SRN393224 TAY393223:TBJ393224 TKU393223:TLF393224 TUQ393223:TVB393224 UEM393223:UEX393224 UOI393223:UOT393224 UYE393223:UYP393224 VIA393223:VIL393224 VRW393223:VSH393224 WBS393223:WCD393224 WLO393223:WLZ393224 WVK393223:WVV393224 B458759:N458760 IY458759:JJ458760 SU458759:TF458760 ACQ458759:ADB458760 AMM458759:AMX458760 AWI458759:AWT458760 BGE458759:BGP458760 BQA458759:BQL458760 BZW458759:CAH458760 CJS458759:CKD458760 CTO458759:CTZ458760 DDK458759:DDV458760 DNG458759:DNR458760 DXC458759:DXN458760 EGY458759:EHJ458760 EQU458759:ERF458760 FAQ458759:FBB458760 FKM458759:FKX458760 FUI458759:FUT458760 GEE458759:GEP458760 GOA458759:GOL458760 GXW458759:GYH458760 HHS458759:HID458760 HRO458759:HRZ458760 IBK458759:IBV458760 ILG458759:ILR458760 IVC458759:IVN458760 JEY458759:JFJ458760 JOU458759:JPF458760 JYQ458759:JZB458760 KIM458759:KIX458760 KSI458759:KST458760 LCE458759:LCP458760 LMA458759:LML458760 LVW458759:LWH458760 MFS458759:MGD458760 MPO458759:MPZ458760 MZK458759:MZV458760 NJG458759:NJR458760 NTC458759:NTN458760 OCY458759:ODJ458760 OMU458759:ONF458760 OWQ458759:OXB458760 PGM458759:PGX458760 PQI458759:PQT458760 QAE458759:QAP458760 QKA458759:QKL458760 QTW458759:QUH458760 RDS458759:RED458760 RNO458759:RNZ458760 RXK458759:RXV458760 SHG458759:SHR458760 SRC458759:SRN458760 TAY458759:TBJ458760 TKU458759:TLF458760 TUQ458759:TVB458760 UEM458759:UEX458760 UOI458759:UOT458760 UYE458759:UYP458760 VIA458759:VIL458760 VRW458759:VSH458760 WBS458759:WCD458760 WLO458759:WLZ458760 WVK458759:WVV458760 B524295:N524296 IY524295:JJ524296 SU524295:TF524296 ACQ524295:ADB524296 AMM524295:AMX524296 AWI524295:AWT524296 BGE524295:BGP524296 BQA524295:BQL524296 BZW524295:CAH524296 CJS524295:CKD524296 CTO524295:CTZ524296 DDK524295:DDV524296 DNG524295:DNR524296 DXC524295:DXN524296 EGY524295:EHJ524296 EQU524295:ERF524296 FAQ524295:FBB524296 FKM524295:FKX524296 FUI524295:FUT524296 GEE524295:GEP524296 GOA524295:GOL524296 GXW524295:GYH524296 HHS524295:HID524296 HRO524295:HRZ524296 IBK524295:IBV524296 ILG524295:ILR524296 IVC524295:IVN524296 JEY524295:JFJ524296 JOU524295:JPF524296 JYQ524295:JZB524296 KIM524295:KIX524296 KSI524295:KST524296 LCE524295:LCP524296 LMA524295:LML524296 LVW524295:LWH524296 MFS524295:MGD524296 MPO524295:MPZ524296 MZK524295:MZV524296 NJG524295:NJR524296 NTC524295:NTN524296 OCY524295:ODJ524296 OMU524295:ONF524296 OWQ524295:OXB524296 PGM524295:PGX524296 PQI524295:PQT524296 QAE524295:QAP524296 QKA524295:QKL524296 QTW524295:QUH524296 RDS524295:RED524296 RNO524295:RNZ524296 RXK524295:RXV524296 SHG524295:SHR524296 SRC524295:SRN524296 TAY524295:TBJ524296 TKU524295:TLF524296 TUQ524295:TVB524296 UEM524295:UEX524296 UOI524295:UOT524296 UYE524295:UYP524296 VIA524295:VIL524296 VRW524295:VSH524296 WBS524295:WCD524296 WLO524295:WLZ524296 WVK524295:WVV524296 B589831:N589832 IY589831:JJ589832 SU589831:TF589832 ACQ589831:ADB589832 AMM589831:AMX589832 AWI589831:AWT589832 BGE589831:BGP589832 BQA589831:BQL589832 BZW589831:CAH589832 CJS589831:CKD589832 CTO589831:CTZ589832 DDK589831:DDV589832 DNG589831:DNR589832 DXC589831:DXN589832 EGY589831:EHJ589832 EQU589831:ERF589832 FAQ589831:FBB589832 FKM589831:FKX589832 FUI589831:FUT589832 GEE589831:GEP589832 GOA589831:GOL589832 GXW589831:GYH589832 HHS589831:HID589832 HRO589831:HRZ589832 IBK589831:IBV589832 ILG589831:ILR589832 IVC589831:IVN589832 JEY589831:JFJ589832 JOU589831:JPF589832 JYQ589831:JZB589832 KIM589831:KIX589832 KSI589831:KST589832 LCE589831:LCP589832 LMA589831:LML589832 LVW589831:LWH589832 MFS589831:MGD589832 MPO589831:MPZ589832 MZK589831:MZV589832 NJG589831:NJR589832 NTC589831:NTN589832 OCY589831:ODJ589832 OMU589831:ONF589832 OWQ589831:OXB589832 PGM589831:PGX589832 PQI589831:PQT589832 QAE589831:QAP589832 QKA589831:QKL589832 QTW589831:QUH589832 RDS589831:RED589832 RNO589831:RNZ589832 RXK589831:RXV589832 SHG589831:SHR589832 SRC589831:SRN589832 TAY589831:TBJ589832 TKU589831:TLF589832 TUQ589831:TVB589832 UEM589831:UEX589832 UOI589831:UOT589832 UYE589831:UYP589832 VIA589831:VIL589832 VRW589831:VSH589832 WBS589831:WCD589832 WLO589831:WLZ589832 WVK589831:WVV589832 B655367:N655368 IY655367:JJ655368 SU655367:TF655368 ACQ655367:ADB655368 AMM655367:AMX655368 AWI655367:AWT655368 BGE655367:BGP655368 BQA655367:BQL655368 BZW655367:CAH655368 CJS655367:CKD655368 CTO655367:CTZ655368 DDK655367:DDV655368 DNG655367:DNR655368 DXC655367:DXN655368 EGY655367:EHJ655368 EQU655367:ERF655368 FAQ655367:FBB655368 FKM655367:FKX655368 FUI655367:FUT655368 GEE655367:GEP655368 GOA655367:GOL655368 GXW655367:GYH655368 HHS655367:HID655368 HRO655367:HRZ655368 IBK655367:IBV655368 ILG655367:ILR655368 IVC655367:IVN655368 JEY655367:JFJ655368 JOU655367:JPF655368 JYQ655367:JZB655368 KIM655367:KIX655368 KSI655367:KST655368 LCE655367:LCP655368 LMA655367:LML655368 LVW655367:LWH655368 MFS655367:MGD655368 MPO655367:MPZ655368 MZK655367:MZV655368 NJG655367:NJR655368 NTC655367:NTN655368 OCY655367:ODJ655368 OMU655367:ONF655368 OWQ655367:OXB655368 PGM655367:PGX655368 PQI655367:PQT655368 QAE655367:QAP655368 QKA655367:QKL655368 QTW655367:QUH655368 RDS655367:RED655368 RNO655367:RNZ655368 RXK655367:RXV655368 SHG655367:SHR655368 SRC655367:SRN655368 TAY655367:TBJ655368 TKU655367:TLF655368 TUQ655367:TVB655368 UEM655367:UEX655368 UOI655367:UOT655368 UYE655367:UYP655368 VIA655367:VIL655368 VRW655367:VSH655368 WBS655367:WCD655368 WLO655367:WLZ655368 WVK655367:WVV655368 B720903:N720904 IY720903:JJ720904 SU720903:TF720904 ACQ720903:ADB720904 AMM720903:AMX720904 AWI720903:AWT720904 BGE720903:BGP720904 BQA720903:BQL720904 BZW720903:CAH720904 CJS720903:CKD720904 CTO720903:CTZ720904 DDK720903:DDV720904 DNG720903:DNR720904 DXC720903:DXN720904 EGY720903:EHJ720904 EQU720903:ERF720904 FAQ720903:FBB720904 FKM720903:FKX720904 FUI720903:FUT720904 GEE720903:GEP720904 GOA720903:GOL720904 GXW720903:GYH720904 HHS720903:HID720904 HRO720903:HRZ720904 IBK720903:IBV720904 ILG720903:ILR720904 IVC720903:IVN720904 JEY720903:JFJ720904 JOU720903:JPF720904 JYQ720903:JZB720904 KIM720903:KIX720904 KSI720903:KST720904 LCE720903:LCP720904 LMA720903:LML720904 LVW720903:LWH720904 MFS720903:MGD720904 MPO720903:MPZ720904 MZK720903:MZV720904 NJG720903:NJR720904 NTC720903:NTN720904 OCY720903:ODJ720904 OMU720903:ONF720904 OWQ720903:OXB720904 PGM720903:PGX720904 PQI720903:PQT720904 QAE720903:QAP720904 QKA720903:QKL720904 QTW720903:QUH720904 RDS720903:RED720904 RNO720903:RNZ720904 RXK720903:RXV720904 SHG720903:SHR720904 SRC720903:SRN720904 TAY720903:TBJ720904 TKU720903:TLF720904 TUQ720903:TVB720904 UEM720903:UEX720904 UOI720903:UOT720904 UYE720903:UYP720904 VIA720903:VIL720904 VRW720903:VSH720904 WBS720903:WCD720904 WLO720903:WLZ720904 WVK720903:WVV720904 B786439:N786440 IY786439:JJ786440 SU786439:TF786440 ACQ786439:ADB786440 AMM786439:AMX786440 AWI786439:AWT786440 BGE786439:BGP786440 BQA786439:BQL786440 BZW786439:CAH786440 CJS786439:CKD786440 CTO786439:CTZ786440 DDK786439:DDV786440 DNG786439:DNR786440 DXC786439:DXN786440 EGY786439:EHJ786440 EQU786439:ERF786440 FAQ786439:FBB786440 FKM786439:FKX786440 FUI786439:FUT786440 GEE786439:GEP786440 GOA786439:GOL786440 GXW786439:GYH786440 HHS786439:HID786440 HRO786439:HRZ786440 IBK786439:IBV786440 ILG786439:ILR786440 IVC786439:IVN786440 JEY786439:JFJ786440 JOU786439:JPF786440 JYQ786439:JZB786440 KIM786439:KIX786440 KSI786439:KST786440 LCE786439:LCP786440 LMA786439:LML786440 LVW786439:LWH786440 MFS786439:MGD786440 MPO786439:MPZ786440 MZK786439:MZV786440 NJG786439:NJR786440 NTC786439:NTN786440 OCY786439:ODJ786440 OMU786439:ONF786440 OWQ786439:OXB786440 PGM786439:PGX786440 PQI786439:PQT786440 QAE786439:QAP786440 QKA786439:QKL786440 QTW786439:QUH786440 RDS786439:RED786440 RNO786439:RNZ786440 RXK786439:RXV786440 SHG786439:SHR786440 SRC786439:SRN786440 TAY786439:TBJ786440 TKU786439:TLF786440 TUQ786439:TVB786440 UEM786439:UEX786440 UOI786439:UOT786440 UYE786439:UYP786440 VIA786439:VIL786440 VRW786439:VSH786440 WBS786439:WCD786440 WLO786439:WLZ786440 WVK786439:WVV786440 B851975:N851976 IY851975:JJ851976 SU851975:TF851976 ACQ851975:ADB851976 AMM851975:AMX851976 AWI851975:AWT851976 BGE851975:BGP851976 BQA851975:BQL851976 BZW851975:CAH851976 CJS851975:CKD851976 CTO851975:CTZ851976 DDK851975:DDV851976 DNG851975:DNR851976 DXC851975:DXN851976 EGY851975:EHJ851976 EQU851975:ERF851976 FAQ851975:FBB851976 FKM851975:FKX851976 FUI851975:FUT851976 GEE851975:GEP851976 GOA851975:GOL851976 GXW851975:GYH851976 HHS851975:HID851976 HRO851975:HRZ851976 IBK851975:IBV851976 ILG851975:ILR851976 IVC851975:IVN851976 JEY851975:JFJ851976 JOU851975:JPF851976 JYQ851975:JZB851976 KIM851975:KIX851976 KSI851975:KST851976 LCE851975:LCP851976 LMA851975:LML851976 LVW851975:LWH851976 MFS851975:MGD851976 MPO851975:MPZ851976 MZK851975:MZV851976 NJG851975:NJR851976 NTC851975:NTN851976 OCY851975:ODJ851976 OMU851975:ONF851976 OWQ851975:OXB851976 PGM851975:PGX851976 PQI851975:PQT851976 QAE851975:QAP851976 QKA851975:QKL851976 QTW851975:QUH851976 RDS851975:RED851976 RNO851975:RNZ851976 RXK851975:RXV851976 SHG851975:SHR851976 SRC851975:SRN851976 TAY851975:TBJ851976 TKU851975:TLF851976 TUQ851975:TVB851976 UEM851975:UEX851976 UOI851975:UOT851976 UYE851975:UYP851976 VIA851975:VIL851976 VRW851975:VSH851976 WBS851975:WCD851976 WLO851975:WLZ851976 WVK851975:WVV851976 B917511:N917512 IY917511:JJ917512 SU917511:TF917512 ACQ917511:ADB917512 AMM917511:AMX917512 AWI917511:AWT917512 BGE917511:BGP917512 BQA917511:BQL917512 BZW917511:CAH917512 CJS917511:CKD917512 CTO917511:CTZ917512 DDK917511:DDV917512 DNG917511:DNR917512 DXC917511:DXN917512 EGY917511:EHJ917512 EQU917511:ERF917512 FAQ917511:FBB917512 FKM917511:FKX917512 FUI917511:FUT917512 GEE917511:GEP917512 GOA917511:GOL917512 GXW917511:GYH917512 HHS917511:HID917512 HRO917511:HRZ917512 IBK917511:IBV917512 ILG917511:ILR917512 IVC917511:IVN917512 JEY917511:JFJ917512 JOU917511:JPF917512 JYQ917511:JZB917512 KIM917511:KIX917512 KSI917511:KST917512 LCE917511:LCP917512 LMA917511:LML917512 LVW917511:LWH917512 MFS917511:MGD917512 MPO917511:MPZ917512 MZK917511:MZV917512 NJG917511:NJR917512 NTC917511:NTN917512 OCY917511:ODJ917512 OMU917511:ONF917512 OWQ917511:OXB917512 PGM917511:PGX917512 PQI917511:PQT917512 QAE917511:QAP917512 QKA917511:QKL917512 QTW917511:QUH917512 RDS917511:RED917512 RNO917511:RNZ917512 RXK917511:RXV917512 SHG917511:SHR917512 SRC917511:SRN917512 TAY917511:TBJ917512 TKU917511:TLF917512 TUQ917511:TVB917512 UEM917511:UEX917512 UOI917511:UOT917512 UYE917511:UYP917512 VIA917511:VIL917512 VRW917511:VSH917512 WBS917511:WCD917512 WLO917511:WLZ917512 WVK917511:WVV917512 B983047:N983048 IY983047:JJ983048 SU983047:TF983048 ACQ983047:ADB983048 AMM983047:AMX983048 AWI983047:AWT983048 BGE983047:BGP983048 BQA983047:BQL983048 BZW983047:CAH983048 CJS983047:CKD983048 CTO983047:CTZ983048 DDK983047:DDV983048 DNG983047:DNR983048 DXC983047:DXN983048 EGY983047:EHJ983048 EQU983047:ERF983048 FAQ983047:FBB983048 FKM983047:FKX983048 FUI983047:FUT983048 GEE983047:GEP983048 GOA983047:GOL983048 GXW983047:GYH983048 HHS983047:HID983048 HRO983047:HRZ983048 IBK983047:IBV983048 ILG983047:ILR983048 IVC983047:IVN983048 JEY983047:JFJ983048 JOU983047:JPF983048 JYQ983047:JZB983048 KIM983047:KIX983048 KSI983047:KST983048 LCE983047:LCP983048 LMA983047:LML983048 LVW983047:LWH983048 MFS983047:MGD983048 MPO983047:MPZ983048 MZK983047:MZV983048 NJG983047:NJR983048 NTC983047:NTN983048 OCY983047:ODJ983048 OMU983047:ONF983048 OWQ983047:OXB983048 PGM983047:PGX983048 PQI983047:PQT983048 QAE983047:QAP983048 QKA983047:QKL983048 QTW983047:QUH983048 RDS983047:RED983048 RNO983047:RNZ983048 RXK983047:RXV983048 SHG983047:SHR983048 SRC983047:SRN983048 TAY983047:TBJ983048 TKU983047:TLF983048 TUQ983047:TVB983048 UEM983047:UEX983048 UOI983047:UOT983048 UYE983047:UYP983048 VIA983047:VIL983048 VRW983047:VSH983048 WBS983047:WCD983048 WLO983047:WLZ983048 WVK983047:WVV983048 O65530:IW65544 JK65530:SS65544 TG65530:ACO65544 ADC65530:AMK65544 AMY65530:AWG65544 AWU65530:BGC65544 BGQ65530:BPY65544 BQM65530:BZU65544 CAI65530:CJQ65544 CKE65530:CTM65544 CUA65530:DDI65544 DDW65530:DNE65544 DNS65530:DXA65544 DXO65530:EGW65544 EHK65530:EQS65544 ERG65530:FAO65544 FBC65530:FKK65544 FKY65530:FUG65544 FUU65530:GEC65544 GEQ65530:GNY65544 GOM65530:GXU65544 GYI65530:HHQ65544 HIE65530:HRM65544 HSA65530:IBI65544 IBW65530:ILE65544 ILS65530:IVA65544 IVO65530:JEW65544 JFK65530:JOS65544 JPG65530:JYO65544 JZC65530:KIK65544 KIY65530:KSG65544 KSU65530:LCC65544 LCQ65530:LLY65544 LMM65530:LVU65544 LWI65530:MFQ65544 MGE65530:MPM65544 MQA65530:MZI65544 MZW65530:NJE65544 NJS65530:NTA65544 NTO65530:OCW65544 ODK65530:OMS65544 ONG65530:OWO65544 OXC65530:PGK65544 PGY65530:PQG65544 PQU65530:QAC65544 QAQ65530:QJY65544 QKM65530:QTU65544 QUI65530:RDQ65544 REE65530:RNM65544 ROA65530:RXI65544 RXW65530:SHE65544 SHS65530:SRA65544 SRO65530:TAW65544 TBK65530:TKS65544 TLG65530:TUO65544 TVC65530:UEK65544 UEY65530:UOG65544 UOU65530:UYC65544 UYQ65530:VHY65544 VIM65530:VRU65544 VSI65530:WBQ65544 WCE65530:WLM65544 WMA65530:WVI65544 WVW65530:XFD65544 O131066:IW131080 JK131066:SS131080 TG131066:ACO131080 ADC131066:AMK131080 AMY131066:AWG131080 AWU131066:BGC131080 BGQ131066:BPY131080 BQM131066:BZU131080 CAI131066:CJQ131080 CKE131066:CTM131080 CUA131066:DDI131080 DDW131066:DNE131080 DNS131066:DXA131080 DXO131066:EGW131080 EHK131066:EQS131080 ERG131066:FAO131080 FBC131066:FKK131080 FKY131066:FUG131080 FUU131066:GEC131080 GEQ131066:GNY131080 GOM131066:GXU131080 GYI131066:HHQ131080 HIE131066:HRM131080 HSA131066:IBI131080 IBW131066:ILE131080 ILS131066:IVA131080 IVO131066:JEW131080 JFK131066:JOS131080 JPG131066:JYO131080 JZC131066:KIK131080 KIY131066:KSG131080 KSU131066:LCC131080 LCQ131066:LLY131080 LMM131066:LVU131080 LWI131066:MFQ131080 MGE131066:MPM131080 MQA131066:MZI131080 MZW131066:NJE131080 NJS131066:NTA131080 NTO131066:OCW131080 ODK131066:OMS131080 ONG131066:OWO131080 OXC131066:PGK131080 PGY131066:PQG131080 PQU131066:QAC131080 QAQ131066:QJY131080 QKM131066:QTU131080 QUI131066:RDQ131080 REE131066:RNM131080 ROA131066:RXI131080 RXW131066:SHE131080 SHS131066:SRA131080 SRO131066:TAW131080 TBK131066:TKS131080 TLG131066:TUO131080 TVC131066:UEK131080 UEY131066:UOG131080 UOU131066:UYC131080 UYQ131066:VHY131080 VIM131066:VRU131080 VSI131066:WBQ131080 WCE131066:WLM131080 WMA131066:WVI131080 WVW131066:XFD131080 O196602:IW196616 JK196602:SS196616 TG196602:ACO196616 ADC196602:AMK196616 AMY196602:AWG196616 AWU196602:BGC196616 BGQ196602:BPY196616 BQM196602:BZU196616 CAI196602:CJQ196616 CKE196602:CTM196616 CUA196602:DDI196616 DDW196602:DNE196616 DNS196602:DXA196616 DXO196602:EGW196616 EHK196602:EQS196616 ERG196602:FAO196616 FBC196602:FKK196616 FKY196602:FUG196616 FUU196602:GEC196616 GEQ196602:GNY196616 GOM196602:GXU196616 GYI196602:HHQ196616 HIE196602:HRM196616 HSA196602:IBI196616 IBW196602:ILE196616 ILS196602:IVA196616 IVO196602:JEW196616 JFK196602:JOS196616 JPG196602:JYO196616 JZC196602:KIK196616 KIY196602:KSG196616 KSU196602:LCC196616 LCQ196602:LLY196616 LMM196602:LVU196616 LWI196602:MFQ196616 MGE196602:MPM196616 MQA196602:MZI196616 MZW196602:NJE196616 NJS196602:NTA196616 NTO196602:OCW196616 ODK196602:OMS196616 ONG196602:OWO196616 OXC196602:PGK196616 PGY196602:PQG196616 PQU196602:QAC196616 QAQ196602:QJY196616 QKM196602:QTU196616 QUI196602:RDQ196616 REE196602:RNM196616 ROA196602:RXI196616 RXW196602:SHE196616 SHS196602:SRA196616 SRO196602:TAW196616 TBK196602:TKS196616 TLG196602:TUO196616 TVC196602:UEK196616 UEY196602:UOG196616 UOU196602:UYC196616 UYQ196602:VHY196616 VIM196602:VRU196616 VSI196602:WBQ196616 WCE196602:WLM196616 WMA196602:WVI196616 WVW196602:XFD196616 O262138:IW262152 JK262138:SS262152 TG262138:ACO262152 ADC262138:AMK262152 AMY262138:AWG262152 AWU262138:BGC262152 BGQ262138:BPY262152 BQM262138:BZU262152 CAI262138:CJQ262152 CKE262138:CTM262152 CUA262138:DDI262152 DDW262138:DNE262152 DNS262138:DXA262152 DXO262138:EGW262152 EHK262138:EQS262152 ERG262138:FAO262152 FBC262138:FKK262152 FKY262138:FUG262152 FUU262138:GEC262152 GEQ262138:GNY262152 GOM262138:GXU262152 GYI262138:HHQ262152 HIE262138:HRM262152 HSA262138:IBI262152 IBW262138:ILE262152 ILS262138:IVA262152 IVO262138:JEW262152 JFK262138:JOS262152 JPG262138:JYO262152 JZC262138:KIK262152 KIY262138:KSG262152 KSU262138:LCC262152 LCQ262138:LLY262152 LMM262138:LVU262152 LWI262138:MFQ262152 MGE262138:MPM262152 MQA262138:MZI262152 MZW262138:NJE262152 NJS262138:NTA262152 NTO262138:OCW262152 ODK262138:OMS262152 ONG262138:OWO262152 OXC262138:PGK262152 PGY262138:PQG262152 PQU262138:QAC262152 QAQ262138:QJY262152 QKM262138:QTU262152 QUI262138:RDQ262152 REE262138:RNM262152 ROA262138:RXI262152 RXW262138:SHE262152 SHS262138:SRA262152 SRO262138:TAW262152 TBK262138:TKS262152 TLG262138:TUO262152 TVC262138:UEK262152 UEY262138:UOG262152 UOU262138:UYC262152 UYQ262138:VHY262152 VIM262138:VRU262152 VSI262138:WBQ262152 WCE262138:WLM262152 WMA262138:WVI262152 WVW262138:XFD262152 O327674:IW327688 JK327674:SS327688 TG327674:ACO327688 ADC327674:AMK327688 AMY327674:AWG327688 AWU327674:BGC327688 BGQ327674:BPY327688 BQM327674:BZU327688 CAI327674:CJQ327688 CKE327674:CTM327688 CUA327674:DDI327688 DDW327674:DNE327688 DNS327674:DXA327688 DXO327674:EGW327688 EHK327674:EQS327688 ERG327674:FAO327688 FBC327674:FKK327688 FKY327674:FUG327688 FUU327674:GEC327688 GEQ327674:GNY327688 GOM327674:GXU327688 GYI327674:HHQ327688 HIE327674:HRM327688 HSA327674:IBI327688 IBW327674:ILE327688 ILS327674:IVA327688 IVO327674:JEW327688 JFK327674:JOS327688 JPG327674:JYO327688 JZC327674:KIK327688 KIY327674:KSG327688 KSU327674:LCC327688 LCQ327674:LLY327688 LMM327674:LVU327688 LWI327674:MFQ327688 MGE327674:MPM327688 MQA327674:MZI327688 MZW327674:NJE327688 NJS327674:NTA327688 NTO327674:OCW327688 ODK327674:OMS327688 ONG327674:OWO327688 OXC327674:PGK327688 PGY327674:PQG327688 PQU327674:QAC327688 QAQ327674:QJY327688 QKM327674:QTU327688 QUI327674:RDQ327688 REE327674:RNM327688 ROA327674:RXI327688 RXW327674:SHE327688 SHS327674:SRA327688 SRO327674:TAW327688 TBK327674:TKS327688 TLG327674:TUO327688 TVC327674:UEK327688 UEY327674:UOG327688 UOU327674:UYC327688 UYQ327674:VHY327688 VIM327674:VRU327688 VSI327674:WBQ327688 WCE327674:WLM327688 WMA327674:WVI327688 WVW327674:XFD327688 O393210:IW393224 JK393210:SS393224 TG393210:ACO393224 ADC393210:AMK393224 AMY393210:AWG393224 AWU393210:BGC393224 BGQ393210:BPY393224 BQM393210:BZU393224 CAI393210:CJQ393224 CKE393210:CTM393224 CUA393210:DDI393224 DDW393210:DNE393224 DNS393210:DXA393224 DXO393210:EGW393224 EHK393210:EQS393224 ERG393210:FAO393224 FBC393210:FKK393224 FKY393210:FUG393224 FUU393210:GEC393224 GEQ393210:GNY393224 GOM393210:GXU393224 GYI393210:HHQ393224 HIE393210:HRM393224 HSA393210:IBI393224 IBW393210:ILE393224 ILS393210:IVA393224 IVO393210:JEW393224 JFK393210:JOS393224 JPG393210:JYO393224 JZC393210:KIK393224 KIY393210:KSG393224 KSU393210:LCC393224 LCQ393210:LLY393224 LMM393210:LVU393224 LWI393210:MFQ393224 MGE393210:MPM393224 MQA393210:MZI393224 MZW393210:NJE393224 NJS393210:NTA393224 NTO393210:OCW393224 ODK393210:OMS393224 ONG393210:OWO393224 OXC393210:PGK393224 PGY393210:PQG393224 PQU393210:QAC393224 QAQ393210:QJY393224 QKM393210:QTU393224 QUI393210:RDQ393224 REE393210:RNM393224 ROA393210:RXI393224 RXW393210:SHE393224 SHS393210:SRA393224 SRO393210:TAW393224 TBK393210:TKS393224 TLG393210:TUO393224 TVC393210:UEK393224 UEY393210:UOG393224 UOU393210:UYC393224 UYQ393210:VHY393224 VIM393210:VRU393224 VSI393210:WBQ393224 WCE393210:WLM393224 WMA393210:WVI393224 WVW393210:XFD393224 O458746:IW458760 JK458746:SS458760 TG458746:ACO458760 ADC458746:AMK458760 AMY458746:AWG458760 AWU458746:BGC458760 BGQ458746:BPY458760 BQM458746:BZU458760 CAI458746:CJQ458760 CKE458746:CTM458760 CUA458746:DDI458760 DDW458746:DNE458760 DNS458746:DXA458760 DXO458746:EGW458760 EHK458746:EQS458760 ERG458746:FAO458760 FBC458746:FKK458760 FKY458746:FUG458760 FUU458746:GEC458760 GEQ458746:GNY458760 GOM458746:GXU458760 GYI458746:HHQ458760 HIE458746:HRM458760 HSA458746:IBI458760 IBW458746:ILE458760 ILS458746:IVA458760 IVO458746:JEW458760 JFK458746:JOS458760 JPG458746:JYO458760 JZC458746:KIK458760 KIY458746:KSG458760 KSU458746:LCC458760 LCQ458746:LLY458760 LMM458746:LVU458760 LWI458746:MFQ458760 MGE458746:MPM458760 MQA458746:MZI458760 MZW458746:NJE458760 NJS458746:NTA458760 NTO458746:OCW458760 ODK458746:OMS458760 ONG458746:OWO458760 OXC458746:PGK458760 PGY458746:PQG458760 PQU458746:QAC458760 QAQ458746:QJY458760 QKM458746:QTU458760 QUI458746:RDQ458760 REE458746:RNM458760 ROA458746:RXI458760 RXW458746:SHE458760 SHS458746:SRA458760 SRO458746:TAW458760 TBK458746:TKS458760 TLG458746:TUO458760 TVC458746:UEK458760 UEY458746:UOG458760 UOU458746:UYC458760 UYQ458746:VHY458760 VIM458746:VRU458760 VSI458746:WBQ458760 WCE458746:WLM458760 WMA458746:WVI458760 WVW458746:XFD458760 O524282:IW524296 JK524282:SS524296 TG524282:ACO524296 ADC524282:AMK524296 AMY524282:AWG524296 AWU524282:BGC524296 BGQ524282:BPY524296 BQM524282:BZU524296 CAI524282:CJQ524296 CKE524282:CTM524296 CUA524282:DDI524296 DDW524282:DNE524296 DNS524282:DXA524296 DXO524282:EGW524296 EHK524282:EQS524296 ERG524282:FAO524296 FBC524282:FKK524296 FKY524282:FUG524296 FUU524282:GEC524296 GEQ524282:GNY524296 GOM524282:GXU524296 GYI524282:HHQ524296 HIE524282:HRM524296 HSA524282:IBI524296 IBW524282:ILE524296 ILS524282:IVA524296 IVO524282:JEW524296 JFK524282:JOS524296 JPG524282:JYO524296 JZC524282:KIK524296 KIY524282:KSG524296 KSU524282:LCC524296 LCQ524282:LLY524296 LMM524282:LVU524296 LWI524282:MFQ524296 MGE524282:MPM524296 MQA524282:MZI524296 MZW524282:NJE524296 NJS524282:NTA524296 NTO524282:OCW524296 ODK524282:OMS524296 ONG524282:OWO524296 OXC524282:PGK524296 PGY524282:PQG524296 PQU524282:QAC524296 QAQ524282:QJY524296 QKM524282:QTU524296 QUI524282:RDQ524296 REE524282:RNM524296 ROA524282:RXI524296 RXW524282:SHE524296 SHS524282:SRA524296 SRO524282:TAW524296 TBK524282:TKS524296 TLG524282:TUO524296 TVC524282:UEK524296 UEY524282:UOG524296 UOU524282:UYC524296 UYQ524282:VHY524296 VIM524282:VRU524296 VSI524282:WBQ524296 WCE524282:WLM524296 WMA524282:WVI524296 WVW524282:XFD524296 O589818:IW589832 JK589818:SS589832 TG589818:ACO589832 ADC589818:AMK589832 AMY589818:AWG589832 AWU589818:BGC589832 BGQ589818:BPY589832 BQM589818:BZU589832 CAI589818:CJQ589832 CKE589818:CTM589832 CUA589818:DDI589832 DDW589818:DNE589832 DNS589818:DXA589832 DXO589818:EGW589832 EHK589818:EQS589832 ERG589818:FAO589832 FBC589818:FKK589832 FKY589818:FUG589832 FUU589818:GEC589832 GEQ589818:GNY589832 GOM589818:GXU589832 GYI589818:HHQ589832 HIE589818:HRM589832 HSA589818:IBI589832 IBW589818:ILE589832 ILS589818:IVA589832 IVO589818:JEW589832 JFK589818:JOS589832 JPG589818:JYO589832 JZC589818:KIK589832 KIY589818:KSG589832 KSU589818:LCC589832 LCQ589818:LLY589832 LMM589818:LVU589832 LWI589818:MFQ589832 MGE589818:MPM589832 MQA589818:MZI589832 MZW589818:NJE589832 NJS589818:NTA589832 NTO589818:OCW589832 ODK589818:OMS589832 ONG589818:OWO589832 OXC589818:PGK589832 PGY589818:PQG589832 PQU589818:QAC589832 QAQ589818:QJY589832 QKM589818:QTU589832 QUI589818:RDQ589832 REE589818:RNM589832 ROA589818:RXI589832 RXW589818:SHE589832 SHS589818:SRA589832 SRO589818:TAW589832 TBK589818:TKS589832 TLG589818:TUO589832 TVC589818:UEK589832 UEY589818:UOG589832 UOU589818:UYC589832 UYQ589818:VHY589832 VIM589818:VRU589832 VSI589818:WBQ589832 WCE589818:WLM589832 WMA589818:WVI589832 WVW589818:XFD589832 O655354:IW655368 JK655354:SS655368 TG655354:ACO655368 ADC655354:AMK655368 AMY655354:AWG655368 AWU655354:BGC655368 BGQ655354:BPY655368 BQM655354:BZU655368 CAI655354:CJQ655368 CKE655354:CTM655368 CUA655354:DDI655368 DDW655354:DNE655368 DNS655354:DXA655368 DXO655354:EGW655368 EHK655354:EQS655368 ERG655354:FAO655368 FBC655354:FKK655368 FKY655354:FUG655368 FUU655354:GEC655368 GEQ655354:GNY655368 GOM655354:GXU655368 GYI655354:HHQ655368 HIE655354:HRM655368 HSA655354:IBI655368 IBW655354:ILE655368 ILS655354:IVA655368 IVO655354:JEW655368 JFK655354:JOS655368 JPG655354:JYO655368 JZC655354:KIK655368 KIY655354:KSG655368 KSU655354:LCC655368 LCQ655354:LLY655368 LMM655354:LVU655368 LWI655354:MFQ655368 MGE655354:MPM655368 MQA655354:MZI655368 MZW655354:NJE655368 NJS655354:NTA655368 NTO655354:OCW655368 ODK655354:OMS655368 ONG655354:OWO655368 OXC655354:PGK655368 PGY655354:PQG655368 PQU655354:QAC655368 QAQ655354:QJY655368 QKM655354:QTU655368 QUI655354:RDQ655368 REE655354:RNM655368 ROA655354:RXI655368 RXW655354:SHE655368 SHS655354:SRA655368 SRO655354:TAW655368 TBK655354:TKS655368 TLG655354:TUO655368 TVC655354:UEK655368 UEY655354:UOG655368 UOU655354:UYC655368 UYQ655354:VHY655368 VIM655354:VRU655368 VSI655354:WBQ655368 WCE655354:WLM655368 WMA655354:WVI655368 WVW655354:XFD655368 O720890:IW720904 JK720890:SS720904 TG720890:ACO720904 ADC720890:AMK720904 AMY720890:AWG720904 AWU720890:BGC720904 BGQ720890:BPY720904 BQM720890:BZU720904 CAI720890:CJQ720904 CKE720890:CTM720904 CUA720890:DDI720904 DDW720890:DNE720904 DNS720890:DXA720904 DXO720890:EGW720904 EHK720890:EQS720904 ERG720890:FAO720904 FBC720890:FKK720904 FKY720890:FUG720904 FUU720890:GEC720904 GEQ720890:GNY720904 GOM720890:GXU720904 GYI720890:HHQ720904 HIE720890:HRM720904 HSA720890:IBI720904 IBW720890:ILE720904 ILS720890:IVA720904 IVO720890:JEW720904 JFK720890:JOS720904 JPG720890:JYO720904 JZC720890:KIK720904 KIY720890:KSG720904 KSU720890:LCC720904 LCQ720890:LLY720904 LMM720890:LVU720904 LWI720890:MFQ720904 MGE720890:MPM720904 MQA720890:MZI720904 MZW720890:NJE720904 NJS720890:NTA720904 NTO720890:OCW720904 ODK720890:OMS720904 ONG720890:OWO720904 OXC720890:PGK720904 PGY720890:PQG720904 PQU720890:QAC720904 QAQ720890:QJY720904 QKM720890:QTU720904 QUI720890:RDQ720904 REE720890:RNM720904 ROA720890:RXI720904 RXW720890:SHE720904 SHS720890:SRA720904 SRO720890:TAW720904 TBK720890:TKS720904 TLG720890:TUO720904 TVC720890:UEK720904 UEY720890:UOG720904 UOU720890:UYC720904 UYQ720890:VHY720904 VIM720890:VRU720904 VSI720890:WBQ720904 WCE720890:WLM720904 WMA720890:WVI720904 WVW720890:XFD720904 O786426:IW786440 JK786426:SS786440 TG786426:ACO786440 ADC786426:AMK786440 AMY786426:AWG786440 AWU786426:BGC786440 BGQ786426:BPY786440 BQM786426:BZU786440 CAI786426:CJQ786440 CKE786426:CTM786440 CUA786426:DDI786440 DDW786426:DNE786440 DNS786426:DXA786440 DXO786426:EGW786440 EHK786426:EQS786440 ERG786426:FAO786440 FBC786426:FKK786440 FKY786426:FUG786440 FUU786426:GEC786440 GEQ786426:GNY786440 GOM786426:GXU786440 GYI786426:HHQ786440 HIE786426:HRM786440 HSA786426:IBI786440 IBW786426:ILE786440 ILS786426:IVA786440 IVO786426:JEW786440 JFK786426:JOS786440 JPG786426:JYO786440 JZC786426:KIK786440 KIY786426:KSG786440 KSU786426:LCC786440 LCQ786426:LLY786440 LMM786426:LVU786440 LWI786426:MFQ786440 MGE786426:MPM786440 MQA786426:MZI786440 MZW786426:NJE786440 NJS786426:NTA786440 NTO786426:OCW786440 ODK786426:OMS786440 ONG786426:OWO786440 OXC786426:PGK786440 PGY786426:PQG786440 PQU786426:QAC786440 QAQ786426:QJY786440 QKM786426:QTU786440 QUI786426:RDQ786440 REE786426:RNM786440 ROA786426:RXI786440 RXW786426:SHE786440 SHS786426:SRA786440 SRO786426:TAW786440 TBK786426:TKS786440 TLG786426:TUO786440 TVC786426:UEK786440 UEY786426:UOG786440 UOU786426:UYC786440 UYQ786426:VHY786440 VIM786426:VRU786440 VSI786426:WBQ786440 WCE786426:WLM786440 WMA786426:WVI786440 WVW786426:XFD786440 O851962:IW851976 JK851962:SS851976 TG851962:ACO851976 ADC851962:AMK851976 AMY851962:AWG851976 AWU851962:BGC851976 BGQ851962:BPY851976 BQM851962:BZU851976 CAI851962:CJQ851976 CKE851962:CTM851976 CUA851962:DDI851976 DDW851962:DNE851976 DNS851962:DXA851976 DXO851962:EGW851976 EHK851962:EQS851976 ERG851962:FAO851976 FBC851962:FKK851976 FKY851962:FUG851976 FUU851962:GEC851976 GEQ851962:GNY851976 GOM851962:GXU851976 GYI851962:HHQ851976 HIE851962:HRM851976 HSA851962:IBI851976 IBW851962:ILE851976 ILS851962:IVA851976 IVO851962:JEW851976 JFK851962:JOS851976 JPG851962:JYO851976 JZC851962:KIK851976 KIY851962:KSG851976 KSU851962:LCC851976 LCQ851962:LLY851976 LMM851962:LVU851976 LWI851962:MFQ851976 MGE851962:MPM851976 MQA851962:MZI851976 MZW851962:NJE851976 NJS851962:NTA851976 NTO851962:OCW851976 ODK851962:OMS851976 ONG851962:OWO851976 OXC851962:PGK851976 PGY851962:PQG851976 PQU851962:QAC851976 QAQ851962:QJY851976 QKM851962:QTU851976 QUI851962:RDQ851976 REE851962:RNM851976 ROA851962:RXI851976 RXW851962:SHE851976 SHS851962:SRA851976 SRO851962:TAW851976 TBK851962:TKS851976 TLG851962:TUO851976 TVC851962:UEK851976 UEY851962:UOG851976 UOU851962:UYC851976 UYQ851962:VHY851976 VIM851962:VRU851976 VSI851962:WBQ851976 WCE851962:WLM851976 WMA851962:WVI851976 WVW851962:XFD851976 O917498:IW917512 JK917498:SS917512 TG917498:ACO917512 ADC917498:AMK917512 AMY917498:AWG917512 AWU917498:BGC917512 BGQ917498:BPY917512 BQM917498:BZU917512 CAI917498:CJQ917512 CKE917498:CTM917512 CUA917498:DDI917512 DDW917498:DNE917512 DNS917498:DXA917512 DXO917498:EGW917512 EHK917498:EQS917512 ERG917498:FAO917512 FBC917498:FKK917512 FKY917498:FUG917512 FUU917498:GEC917512 GEQ917498:GNY917512 GOM917498:GXU917512 GYI917498:HHQ917512 HIE917498:HRM917512 HSA917498:IBI917512 IBW917498:ILE917512 ILS917498:IVA917512 IVO917498:JEW917512 JFK917498:JOS917512 JPG917498:JYO917512 JZC917498:KIK917512 KIY917498:KSG917512 KSU917498:LCC917512 LCQ917498:LLY917512 LMM917498:LVU917512 LWI917498:MFQ917512 MGE917498:MPM917512 MQA917498:MZI917512 MZW917498:NJE917512 NJS917498:NTA917512 NTO917498:OCW917512 ODK917498:OMS917512 ONG917498:OWO917512 OXC917498:PGK917512 PGY917498:PQG917512 PQU917498:QAC917512 QAQ917498:QJY917512 QKM917498:QTU917512 QUI917498:RDQ917512 REE917498:RNM917512 ROA917498:RXI917512 RXW917498:SHE917512 SHS917498:SRA917512 SRO917498:TAW917512 TBK917498:TKS917512 TLG917498:TUO917512 TVC917498:UEK917512 UEY917498:UOG917512 UOU917498:UYC917512 UYQ917498:VHY917512 VIM917498:VRU917512 VSI917498:WBQ917512 WCE917498:WLM917512 WMA917498:WVI917512 WVW917498:XFD917512 O983034:IW983048 JK983034:SS983048 TG983034:ACO983048 ADC983034:AMK983048 AMY983034:AWG983048 AWU983034:BGC983048 BGQ983034:BPY983048 BQM983034:BZU983048 CAI983034:CJQ983048 CKE983034:CTM983048 CUA983034:DDI983048 DDW983034:DNE983048 DNS983034:DXA983048 DXO983034:EGW983048 EHK983034:EQS983048 ERG983034:FAO983048 FBC983034:FKK983048 FKY983034:FUG983048 FUU983034:GEC983048 GEQ983034:GNY983048 GOM983034:GXU983048 GYI983034:HHQ983048 HIE983034:HRM983048 HSA983034:IBI983048 IBW983034:ILE983048 ILS983034:IVA983048 IVO983034:JEW983048 JFK983034:JOS983048 JPG983034:JYO983048 JZC983034:KIK983048 KIY983034:KSG983048 KSU983034:LCC983048 LCQ983034:LLY983048 LMM983034:LVU983048 LWI983034:MFQ983048 MGE983034:MPM983048 MQA983034:MZI983048 MZW983034:NJE983048 NJS983034:NTA983048 NTO983034:OCW983048 ODK983034:OMS983048 ONG983034:OWO983048 OXC983034:PGK983048 PGY983034:PQG983048 PQU983034:QAC983048 QAQ983034:QJY983048 QKM983034:QTU983048 QUI983034:RDQ983048 REE983034:RNM983048 ROA983034:RXI983048 RXW983034:SHE983048 SHS983034:SRA983048 SRO983034:TAW983048 TBK983034:TKS983048 TLG983034:TUO983048 TVC983034:UEK983048 UEY983034:UOG983048 UOU983034:UYC983048 UYQ983034:VHY983048 VIM983034:VRU983048 VSI983034:WBQ983048 WCE983034:WLM983048 WMA983034:WVI983048 WVW983034:XFD983048 ACP1:ACP11 JI10:JI36 TE10:TE36 ADA10:ADA36 AMW10:AMW36 AWS10:AWS36 BGO10:BGO36 BQK10:BQK36 CAG10:CAG36 CKC10:CKC36 CTY10:CTY36 DDU10:DDU36 DNQ10:DNQ36 DXM10:DXM36 EHI10:EHI36 ERE10:ERE36 FBA10:FBA36 FKW10:FKW36 FUS10:FUS36 GEO10:GEO36 GOK10:GOK36 GYG10:GYG36 HIC10:HIC36 HRY10:HRY36 IBU10:IBU36 ILQ10:ILQ36 IVM10:IVM36 JFI10:JFI36 JPE10:JPE36 JZA10:JZA36 KIW10:KIW36 KSS10:KSS36 LCO10:LCO36 LMK10:LMK36 LWG10:LWG36 MGC10:MGC36 MPY10:MPY36 MZU10:MZU36 NJQ10:NJQ36 NTM10:NTM36 ODI10:ODI36 ONE10:ONE36 OXA10:OXA36 PGW10:PGW36 PQS10:PQS36 QAO10:QAO36 QKK10:QKK36 QUG10:QUG36 REC10:REC36 RNY10:RNY36 RXU10:RXU36 SHQ10:SHQ36 SRM10:SRM36 TBI10:TBI36 TLE10:TLE36 TVA10:TVA36 UEW10:UEW36 UOS10:UOS36 UYO10:UYO36 VIK10:VIK36 VSG10:VSG36 WCC10:WCC36 WLY10:WLY36 WVU10:WVU36 M65546:M65572 JI65546:JI65572 TE65546:TE65572 ADA65546:ADA65572 AMW65546:AMW65572 AWS65546:AWS65572 BGO65546:BGO65572 BQK65546:BQK65572 CAG65546:CAG65572 CKC65546:CKC65572 CTY65546:CTY65572 DDU65546:DDU65572 DNQ65546:DNQ65572 DXM65546:DXM65572 EHI65546:EHI65572 ERE65546:ERE65572 FBA65546:FBA65572 FKW65546:FKW65572 FUS65546:FUS65572 GEO65546:GEO65572 GOK65546:GOK65572 GYG65546:GYG65572 HIC65546:HIC65572 HRY65546:HRY65572 IBU65546:IBU65572 ILQ65546:ILQ65572 IVM65546:IVM65572 JFI65546:JFI65572 JPE65546:JPE65572 JZA65546:JZA65572 KIW65546:KIW65572 KSS65546:KSS65572 LCO65546:LCO65572 LMK65546:LMK65572 LWG65546:LWG65572 MGC65546:MGC65572 MPY65546:MPY65572 MZU65546:MZU65572 NJQ65546:NJQ65572 NTM65546:NTM65572 ODI65546:ODI65572 ONE65546:ONE65572 OXA65546:OXA65572 PGW65546:PGW65572 PQS65546:PQS65572 QAO65546:QAO65572 QKK65546:QKK65572 QUG65546:QUG65572 REC65546:REC65572 RNY65546:RNY65572 RXU65546:RXU65572 SHQ65546:SHQ65572 SRM65546:SRM65572 TBI65546:TBI65572 TLE65546:TLE65572 TVA65546:TVA65572 UEW65546:UEW65572 UOS65546:UOS65572 UYO65546:UYO65572 VIK65546:VIK65572 VSG65546:VSG65572 WCC65546:WCC65572 WLY65546:WLY65572 WVU65546:WVU65572 M131082:M131108 JI131082:JI131108 TE131082:TE131108 ADA131082:ADA131108 AMW131082:AMW131108 AWS131082:AWS131108 BGO131082:BGO131108 BQK131082:BQK131108 CAG131082:CAG131108 CKC131082:CKC131108 CTY131082:CTY131108 DDU131082:DDU131108 DNQ131082:DNQ131108 DXM131082:DXM131108 EHI131082:EHI131108 ERE131082:ERE131108 FBA131082:FBA131108 FKW131082:FKW131108 FUS131082:FUS131108 GEO131082:GEO131108 GOK131082:GOK131108 GYG131082:GYG131108 HIC131082:HIC131108 HRY131082:HRY131108 IBU131082:IBU131108 ILQ131082:ILQ131108 IVM131082:IVM131108 JFI131082:JFI131108 JPE131082:JPE131108 JZA131082:JZA131108 KIW131082:KIW131108 KSS131082:KSS131108 LCO131082:LCO131108 LMK131082:LMK131108 LWG131082:LWG131108 MGC131082:MGC131108 MPY131082:MPY131108 MZU131082:MZU131108 NJQ131082:NJQ131108 NTM131082:NTM131108 ODI131082:ODI131108 ONE131082:ONE131108 OXA131082:OXA131108 PGW131082:PGW131108 PQS131082:PQS131108 QAO131082:QAO131108 QKK131082:QKK131108 QUG131082:QUG131108 REC131082:REC131108 RNY131082:RNY131108 RXU131082:RXU131108 SHQ131082:SHQ131108 SRM131082:SRM131108 TBI131082:TBI131108 TLE131082:TLE131108 TVA131082:TVA131108 UEW131082:UEW131108 UOS131082:UOS131108 UYO131082:UYO131108 VIK131082:VIK131108 VSG131082:VSG131108 WCC131082:WCC131108 WLY131082:WLY131108 WVU131082:WVU131108 M196618:M196644 JI196618:JI196644 TE196618:TE196644 ADA196618:ADA196644 AMW196618:AMW196644 AWS196618:AWS196644 BGO196618:BGO196644 BQK196618:BQK196644 CAG196618:CAG196644 CKC196618:CKC196644 CTY196618:CTY196644 DDU196618:DDU196644 DNQ196618:DNQ196644 DXM196618:DXM196644 EHI196618:EHI196644 ERE196618:ERE196644 FBA196618:FBA196644 FKW196618:FKW196644 FUS196618:FUS196644 GEO196618:GEO196644 GOK196618:GOK196644 GYG196618:GYG196644 HIC196618:HIC196644 HRY196618:HRY196644 IBU196618:IBU196644 ILQ196618:ILQ196644 IVM196618:IVM196644 JFI196618:JFI196644 JPE196618:JPE196644 JZA196618:JZA196644 KIW196618:KIW196644 KSS196618:KSS196644 LCO196618:LCO196644 LMK196618:LMK196644 LWG196618:LWG196644 MGC196618:MGC196644 MPY196618:MPY196644 MZU196618:MZU196644 NJQ196618:NJQ196644 NTM196618:NTM196644 ODI196618:ODI196644 ONE196618:ONE196644 OXA196618:OXA196644 PGW196618:PGW196644 PQS196618:PQS196644 QAO196618:QAO196644 QKK196618:QKK196644 QUG196618:QUG196644 REC196618:REC196644 RNY196618:RNY196644 RXU196618:RXU196644 SHQ196618:SHQ196644 SRM196618:SRM196644 TBI196618:TBI196644 TLE196618:TLE196644 TVA196618:TVA196644 UEW196618:UEW196644 UOS196618:UOS196644 UYO196618:UYO196644 VIK196618:VIK196644 VSG196618:VSG196644 WCC196618:WCC196644 WLY196618:WLY196644 WVU196618:WVU196644 M262154:M262180 JI262154:JI262180 TE262154:TE262180 ADA262154:ADA262180 AMW262154:AMW262180 AWS262154:AWS262180 BGO262154:BGO262180 BQK262154:BQK262180 CAG262154:CAG262180 CKC262154:CKC262180 CTY262154:CTY262180 DDU262154:DDU262180 DNQ262154:DNQ262180 DXM262154:DXM262180 EHI262154:EHI262180 ERE262154:ERE262180 FBA262154:FBA262180 FKW262154:FKW262180 FUS262154:FUS262180 GEO262154:GEO262180 GOK262154:GOK262180 GYG262154:GYG262180 HIC262154:HIC262180 HRY262154:HRY262180 IBU262154:IBU262180 ILQ262154:ILQ262180 IVM262154:IVM262180 JFI262154:JFI262180 JPE262154:JPE262180 JZA262154:JZA262180 KIW262154:KIW262180 KSS262154:KSS262180 LCO262154:LCO262180 LMK262154:LMK262180 LWG262154:LWG262180 MGC262154:MGC262180 MPY262154:MPY262180 MZU262154:MZU262180 NJQ262154:NJQ262180 NTM262154:NTM262180 ODI262154:ODI262180 ONE262154:ONE262180 OXA262154:OXA262180 PGW262154:PGW262180 PQS262154:PQS262180 QAO262154:QAO262180 QKK262154:QKK262180 QUG262154:QUG262180 REC262154:REC262180 RNY262154:RNY262180 RXU262154:RXU262180 SHQ262154:SHQ262180 SRM262154:SRM262180 TBI262154:TBI262180 TLE262154:TLE262180 TVA262154:TVA262180 UEW262154:UEW262180 UOS262154:UOS262180 UYO262154:UYO262180 VIK262154:VIK262180 VSG262154:VSG262180 WCC262154:WCC262180 WLY262154:WLY262180 WVU262154:WVU262180 M327690:M327716 JI327690:JI327716 TE327690:TE327716 ADA327690:ADA327716 AMW327690:AMW327716 AWS327690:AWS327716 BGO327690:BGO327716 BQK327690:BQK327716 CAG327690:CAG327716 CKC327690:CKC327716 CTY327690:CTY327716 DDU327690:DDU327716 DNQ327690:DNQ327716 DXM327690:DXM327716 EHI327690:EHI327716 ERE327690:ERE327716 FBA327690:FBA327716 FKW327690:FKW327716 FUS327690:FUS327716 GEO327690:GEO327716 GOK327690:GOK327716 GYG327690:GYG327716 HIC327690:HIC327716 HRY327690:HRY327716 IBU327690:IBU327716 ILQ327690:ILQ327716 IVM327690:IVM327716 JFI327690:JFI327716 JPE327690:JPE327716 JZA327690:JZA327716 KIW327690:KIW327716 KSS327690:KSS327716 LCO327690:LCO327716 LMK327690:LMK327716 LWG327690:LWG327716 MGC327690:MGC327716 MPY327690:MPY327716 MZU327690:MZU327716 NJQ327690:NJQ327716 NTM327690:NTM327716 ODI327690:ODI327716 ONE327690:ONE327716 OXA327690:OXA327716 PGW327690:PGW327716 PQS327690:PQS327716 QAO327690:QAO327716 QKK327690:QKK327716 QUG327690:QUG327716 REC327690:REC327716 RNY327690:RNY327716 RXU327690:RXU327716 SHQ327690:SHQ327716 SRM327690:SRM327716 TBI327690:TBI327716 TLE327690:TLE327716 TVA327690:TVA327716 UEW327690:UEW327716 UOS327690:UOS327716 UYO327690:UYO327716 VIK327690:VIK327716 VSG327690:VSG327716 WCC327690:WCC327716 WLY327690:WLY327716 WVU327690:WVU327716 M393226:M393252 JI393226:JI393252 TE393226:TE393252 ADA393226:ADA393252 AMW393226:AMW393252 AWS393226:AWS393252 BGO393226:BGO393252 BQK393226:BQK393252 CAG393226:CAG393252 CKC393226:CKC393252 CTY393226:CTY393252 DDU393226:DDU393252 DNQ393226:DNQ393252 DXM393226:DXM393252 EHI393226:EHI393252 ERE393226:ERE393252 FBA393226:FBA393252 FKW393226:FKW393252 FUS393226:FUS393252 GEO393226:GEO393252 GOK393226:GOK393252 GYG393226:GYG393252 HIC393226:HIC393252 HRY393226:HRY393252 IBU393226:IBU393252 ILQ393226:ILQ393252 IVM393226:IVM393252 JFI393226:JFI393252 JPE393226:JPE393252 JZA393226:JZA393252 KIW393226:KIW393252 KSS393226:KSS393252 LCO393226:LCO393252 LMK393226:LMK393252 LWG393226:LWG393252 MGC393226:MGC393252 MPY393226:MPY393252 MZU393226:MZU393252 NJQ393226:NJQ393252 NTM393226:NTM393252 ODI393226:ODI393252 ONE393226:ONE393252 OXA393226:OXA393252 PGW393226:PGW393252 PQS393226:PQS393252 QAO393226:QAO393252 QKK393226:QKK393252 QUG393226:QUG393252 REC393226:REC393252 RNY393226:RNY393252 RXU393226:RXU393252 SHQ393226:SHQ393252 SRM393226:SRM393252 TBI393226:TBI393252 TLE393226:TLE393252 TVA393226:TVA393252 UEW393226:UEW393252 UOS393226:UOS393252 UYO393226:UYO393252 VIK393226:VIK393252 VSG393226:VSG393252 WCC393226:WCC393252 WLY393226:WLY393252 WVU393226:WVU393252 M458762:M458788 JI458762:JI458788 TE458762:TE458788 ADA458762:ADA458788 AMW458762:AMW458788 AWS458762:AWS458788 BGO458762:BGO458788 BQK458762:BQK458788 CAG458762:CAG458788 CKC458762:CKC458788 CTY458762:CTY458788 DDU458762:DDU458788 DNQ458762:DNQ458788 DXM458762:DXM458788 EHI458762:EHI458788 ERE458762:ERE458788 FBA458762:FBA458788 FKW458762:FKW458788 FUS458762:FUS458788 GEO458762:GEO458788 GOK458762:GOK458788 GYG458762:GYG458788 HIC458762:HIC458788 HRY458762:HRY458788 IBU458762:IBU458788 ILQ458762:ILQ458788 IVM458762:IVM458788 JFI458762:JFI458788 JPE458762:JPE458788 JZA458762:JZA458788 KIW458762:KIW458788 KSS458762:KSS458788 LCO458762:LCO458788 LMK458762:LMK458788 LWG458762:LWG458788 MGC458762:MGC458788 MPY458762:MPY458788 MZU458762:MZU458788 NJQ458762:NJQ458788 NTM458762:NTM458788 ODI458762:ODI458788 ONE458762:ONE458788 OXA458762:OXA458788 PGW458762:PGW458788 PQS458762:PQS458788 QAO458762:QAO458788 QKK458762:QKK458788 QUG458762:QUG458788 REC458762:REC458788 RNY458762:RNY458788 RXU458762:RXU458788 SHQ458762:SHQ458788 SRM458762:SRM458788 TBI458762:TBI458788 TLE458762:TLE458788 TVA458762:TVA458788 UEW458762:UEW458788 UOS458762:UOS458788 UYO458762:UYO458788 VIK458762:VIK458788 VSG458762:VSG458788 WCC458762:WCC458788 WLY458762:WLY458788 WVU458762:WVU458788 M524298:M524324 JI524298:JI524324 TE524298:TE524324 ADA524298:ADA524324 AMW524298:AMW524324 AWS524298:AWS524324 BGO524298:BGO524324 BQK524298:BQK524324 CAG524298:CAG524324 CKC524298:CKC524324 CTY524298:CTY524324 DDU524298:DDU524324 DNQ524298:DNQ524324 DXM524298:DXM524324 EHI524298:EHI524324 ERE524298:ERE524324 FBA524298:FBA524324 FKW524298:FKW524324 FUS524298:FUS524324 GEO524298:GEO524324 GOK524298:GOK524324 GYG524298:GYG524324 HIC524298:HIC524324 HRY524298:HRY524324 IBU524298:IBU524324 ILQ524298:ILQ524324 IVM524298:IVM524324 JFI524298:JFI524324 JPE524298:JPE524324 JZA524298:JZA524324 KIW524298:KIW524324 KSS524298:KSS524324 LCO524298:LCO524324 LMK524298:LMK524324 LWG524298:LWG524324 MGC524298:MGC524324 MPY524298:MPY524324 MZU524298:MZU524324 NJQ524298:NJQ524324 NTM524298:NTM524324 ODI524298:ODI524324 ONE524298:ONE524324 OXA524298:OXA524324 PGW524298:PGW524324 PQS524298:PQS524324 QAO524298:QAO524324 QKK524298:QKK524324 QUG524298:QUG524324 REC524298:REC524324 RNY524298:RNY524324 RXU524298:RXU524324 SHQ524298:SHQ524324 SRM524298:SRM524324 TBI524298:TBI524324 TLE524298:TLE524324 TVA524298:TVA524324 UEW524298:UEW524324 UOS524298:UOS524324 UYO524298:UYO524324 VIK524298:VIK524324 VSG524298:VSG524324 WCC524298:WCC524324 WLY524298:WLY524324 WVU524298:WVU524324 M589834:M589860 JI589834:JI589860 TE589834:TE589860 ADA589834:ADA589860 AMW589834:AMW589860 AWS589834:AWS589860 BGO589834:BGO589860 BQK589834:BQK589860 CAG589834:CAG589860 CKC589834:CKC589860 CTY589834:CTY589860 DDU589834:DDU589860 DNQ589834:DNQ589860 DXM589834:DXM589860 EHI589834:EHI589860 ERE589834:ERE589860 FBA589834:FBA589860 FKW589834:FKW589860 FUS589834:FUS589860 GEO589834:GEO589860 GOK589834:GOK589860 GYG589834:GYG589860 HIC589834:HIC589860 HRY589834:HRY589860 IBU589834:IBU589860 ILQ589834:ILQ589860 IVM589834:IVM589860 JFI589834:JFI589860 JPE589834:JPE589860 JZA589834:JZA589860 KIW589834:KIW589860 KSS589834:KSS589860 LCO589834:LCO589860 LMK589834:LMK589860 LWG589834:LWG589860 MGC589834:MGC589860 MPY589834:MPY589860 MZU589834:MZU589860 NJQ589834:NJQ589860 NTM589834:NTM589860 ODI589834:ODI589860 ONE589834:ONE589860 OXA589834:OXA589860 PGW589834:PGW589860 PQS589834:PQS589860 QAO589834:QAO589860 QKK589834:QKK589860 QUG589834:QUG589860 REC589834:REC589860 RNY589834:RNY589860 RXU589834:RXU589860 SHQ589834:SHQ589860 SRM589834:SRM589860 TBI589834:TBI589860 TLE589834:TLE589860 TVA589834:TVA589860 UEW589834:UEW589860 UOS589834:UOS589860 UYO589834:UYO589860 VIK589834:VIK589860 VSG589834:VSG589860 WCC589834:WCC589860 WLY589834:WLY589860 WVU589834:WVU589860 M655370:M655396 JI655370:JI655396 TE655370:TE655396 ADA655370:ADA655396 AMW655370:AMW655396 AWS655370:AWS655396 BGO655370:BGO655396 BQK655370:BQK655396 CAG655370:CAG655396 CKC655370:CKC655396 CTY655370:CTY655396 DDU655370:DDU655396 DNQ655370:DNQ655396 DXM655370:DXM655396 EHI655370:EHI655396 ERE655370:ERE655396 FBA655370:FBA655396 FKW655370:FKW655396 FUS655370:FUS655396 GEO655370:GEO655396 GOK655370:GOK655396 GYG655370:GYG655396 HIC655370:HIC655396 HRY655370:HRY655396 IBU655370:IBU655396 ILQ655370:ILQ655396 IVM655370:IVM655396 JFI655370:JFI655396 JPE655370:JPE655396 JZA655370:JZA655396 KIW655370:KIW655396 KSS655370:KSS655396 LCO655370:LCO655396 LMK655370:LMK655396 LWG655370:LWG655396 MGC655370:MGC655396 MPY655370:MPY655396 MZU655370:MZU655396 NJQ655370:NJQ655396 NTM655370:NTM655396 ODI655370:ODI655396 ONE655370:ONE655396 OXA655370:OXA655396 PGW655370:PGW655396 PQS655370:PQS655396 QAO655370:QAO655396 QKK655370:QKK655396 QUG655370:QUG655396 REC655370:REC655396 RNY655370:RNY655396 RXU655370:RXU655396 SHQ655370:SHQ655396 SRM655370:SRM655396 TBI655370:TBI655396 TLE655370:TLE655396 TVA655370:TVA655396 UEW655370:UEW655396 UOS655370:UOS655396 UYO655370:UYO655396 VIK655370:VIK655396 VSG655370:VSG655396 WCC655370:WCC655396 WLY655370:WLY655396 WVU655370:WVU655396 M720906:M720932 JI720906:JI720932 TE720906:TE720932 ADA720906:ADA720932 AMW720906:AMW720932 AWS720906:AWS720932 BGO720906:BGO720932 BQK720906:BQK720932 CAG720906:CAG720932 CKC720906:CKC720932 CTY720906:CTY720932 DDU720906:DDU720932 DNQ720906:DNQ720932 DXM720906:DXM720932 EHI720906:EHI720932 ERE720906:ERE720932 FBA720906:FBA720932 FKW720906:FKW720932 FUS720906:FUS720932 GEO720906:GEO720932 GOK720906:GOK720932 GYG720906:GYG720932 HIC720906:HIC720932 HRY720906:HRY720932 IBU720906:IBU720932 ILQ720906:ILQ720932 IVM720906:IVM720932 JFI720906:JFI720932 JPE720906:JPE720932 JZA720906:JZA720932 KIW720906:KIW720932 KSS720906:KSS720932 LCO720906:LCO720932 LMK720906:LMK720932 LWG720906:LWG720932 MGC720906:MGC720932 MPY720906:MPY720932 MZU720906:MZU720932 NJQ720906:NJQ720932 NTM720906:NTM720932 ODI720906:ODI720932 ONE720906:ONE720932 OXA720906:OXA720932 PGW720906:PGW720932 PQS720906:PQS720932 QAO720906:QAO720932 QKK720906:QKK720932 QUG720906:QUG720932 REC720906:REC720932 RNY720906:RNY720932 RXU720906:RXU720932 SHQ720906:SHQ720932 SRM720906:SRM720932 TBI720906:TBI720932 TLE720906:TLE720932 TVA720906:TVA720932 UEW720906:UEW720932 UOS720906:UOS720932 UYO720906:UYO720932 VIK720906:VIK720932 VSG720906:VSG720932 WCC720906:WCC720932 WLY720906:WLY720932 WVU720906:WVU720932 M786442:M786468 JI786442:JI786468 TE786442:TE786468 ADA786442:ADA786468 AMW786442:AMW786468 AWS786442:AWS786468 BGO786442:BGO786468 BQK786442:BQK786468 CAG786442:CAG786468 CKC786442:CKC786468 CTY786442:CTY786468 DDU786442:DDU786468 DNQ786442:DNQ786468 DXM786442:DXM786468 EHI786442:EHI786468 ERE786442:ERE786468 FBA786442:FBA786468 FKW786442:FKW786468 FUS786442:FUS786468 GEO786442:GEO786468 GOK786442:GOK786468 GYG786442:GYG786468 HIC786442:HIC786468 HRY786442:HRY786468 IBU786442:IBU786468 ILQ786442:ILQ786468 IVM786442:IVM786468 JFI786442:JFI786468 JPE786442:JPE786468 JZA786442:JZA786468 KIW786442:KIW786468 KSS786442:KSS786468 LCO786442:LCO786468 LMK786442:LMK786468 LWG786442:LWG786468 MGC786442:MGC786468 MPY786442:MPY786468 MZU786442:MZU786468 NJQ786442:NJQ786468 NTM786442:NTM786468 ODI786442:ODI786468 ONE786442:ONE786468 OXA786442:OXA786468 PGW786442:PGW786468 PQS786442:PQS786468 QAO786442:QAO786468 QKK786442:QKK786468 QUG786442:QUG786468 REC786442:REC786468 RNY786442:RNY786468 RXU786442:RXU786468 SHQ786442:SHQ786468 SRM786442:SRM786468 TBI786442:TBI786468 TLE786442:TLE786468 TVA786442:TVA786468 UEW786442:UEW786468 UOS786442:UOS786468 UYO786442:UYO786468 VIK786442:VIK786468 VSG786442:VSG786468 WCC786442:WCC786468 WLY786442:WLY786468 WVU786442:WVU786468 M851978:M852004 JI851978:JI852004 TE851978:TE852004 ADA851978:ADA852004 AMW851978:AMW852004 AWS851978:AWS852004 BGO851978:BGO852004 BQK851978:BQK852004 CAG851978:CAG852004 CKC851978:CKC852004 CTY851978:CTY852004 DDU851978:DDU852004 DNQ851978:DNQ852004 DXM851978:DXM852004 EHI851978:EHI852004 ERE851978:ERE852004 FBA851978:FBA852004 FKW851978:FKW852004 FUS851978:FUS852004 GEO851978:GEO852004 GOK851978:GOK852004 GYG851978:GYG852004 HIC851978:HIC852004 HRY851978:HRY852004 IBU851978:IBU852004 ILQ851978:ILQ852004 IVM851978:IVM852004 JFI851978:JFI852004 JPE851978:JPE852004 JZA851978:JZA852004 KIW851978:KIW852004 KSS851978:KSS852004 LCO851978:LCO852004 LMK851978:LMK852004 LWG851978:LWG852004 MGC851978:MGC852004 MPY851978:MPY852004 MZU851978:MZU852004 NJQ851978:NJQ852004 NTM851978:NTM852004 ODI851978:ODI852004 ONE851978:ONE852004 OXA851978:OXA852004 PGW851978:PGW852004 PQS851978:PQS852004 QAO851978:QAO852004 QKK851978:QKK852004 QUG851978:QUG852004 REC851978:REC852004 RNY851978:RNY852004 RXU851978:RXU852004 SHQ851978:SHQ852004 SRM851978:SRM852004 TBI851978:TBI852004 TLE851978:TLE852004 TVA851978:TVA852004 UEW851978:UEW852004 UOS851978:UOS852004 UYO851978:UYO852004 VIK851978:VIK852004 VSG851978:VSG852004 WCC851978:WCC852004 WLY851978:WLY852004 WVU851978:WVU852004 M917514:M917540 JI917514:JI917540 TE917514:TE917540 ADA917514:ADA917540 AMW917514:AMW917540 AWS917514:AWS917540 BGO917514:BGO917540 BQK917514:BQK917540 CAG917514:CAG917540 CKC917514:CKC917540 CTY917514:CTY917540 DDU917514:DDU917540 DNQ917514:DNQ917540 DXM917514:DXM917540 EHI917514:EHI917540 ERE917514:ERE917540 FBA917514:FBA917540 FKW917514:FKW917540 FUS917514:FUS917540 GEO917514:GEO917540 GOK917514:GOK917540 GYG917514:GYG917540 HIC917514:HIC917540 HRY917514:HRY917540 IBU917514:IBU917540 ILQ917514:ILQ917540 IVM917514:IVM917540 JFI917514:JFI917540 JPE917514:JPE917540 JZA917514:JZA917540 KIW917514:KIW917540 KSS917514:KSS917540 LCO917514:LCO917540 LMK917514:LMK917540 LWG917514:LWG917540 MGC917514:MGC917540 MPY917514:MPY917540 MZU917514:MZU917540 NJQ917514:NJQ917540 NTM917514:NTM917540 ODI917514:ODI917540 ONE917514:ONE917540 OXA917514:OXA917540 PGW917514:PGW917540 PQS917514:PQS917540 QAO917514:QAO917540 QKK917514:QKK917540 QUG917514:QUG917540 REC917514:REC917540 RNY917514:RNY917540 RXU917514:RXU917540 SHQ917514:SHQ917540 SRM917514:SRM917540 TBI917514:TBI917540 TLE917514:TLE917540 TVA917514:TVA917540 UEW917514:UEW917540 UOS917514:UOS917540 UYO917514:UYO917540 VIK917514:VIK917540 VSG917514:VSG917540 WCC917514:WCC917540 WLY917514:WLY917540 WVU917514:WVU917540 M983050:M983076 JI983050:JI983076 TE983050:TE983076 ADA983050:ADA983076 AMW983050:AMW983076 AWS983050:AWS983076 BGO983050:BGO983076 BQK983050:BQK983076 CAG983050:CAG983076 CKC983050:CKC983076 CTY983050:CTY983076 DDU983050:DDU983076 DNQ983050:DNQ983076 DXM983050:DXM983076 EHI983050:EHI983076 ERE983050:ERE983076 FBA983050:FBA983076 FKW983050:FKW983076 FUS983050:FUS983076 GEO983050:GEO983076 GOK983050:GOK983076 GYG983050:GYG983076 HIC983050:HIC983076 HRY983050:HRY983076 IBU983050:IBU983076 ILQ983050:ILQ983076 IVM983050:IVM983076 JFI983050:JFI983076 JPE983050:JPE983076 JZA983050:JZA983076 KIW983050:KIW983076 KSS983050:KSS983076 LCO983050:LCO983076 LMK983050:LMK983076 LWG983050:LWG983076 MGC983050:MGC983076 MPY983050:MPY983076 MZU983050:MZU983076 NJQ983050:NJQ983076 NTM983050:NTM983076 ODI983050:ODI983076 ONE983050:ONE983076 OXA983050:OXA983076 PGW983050:PGW983076 PQS983050:PQS983076 QAO983050:QAO983076 QKK983050:QKK983076 QUG983050:QUG983076 REC983050:REC983076 RNY983050:RNY983076 RXU983050:RXU983076 SHQ983050:SHQ983076 SRM983050:SRM983076 TBI983050:TBI983076 TLE983050:TLE983076 TVA983050:TVA983076 UEW983050:UEW983076 UOS983050:UOS983076 UYO983050:UYO983076 VIK983050:VIK983076 VSG983050:VSG983076 WCC983050:WCC983076 WLY983050:WLY983076 WVU983050:WVU983076 F46:P51 JB46:JL51 SX46:TH51 ACT46:ADD51 AMP46:AMZ51 AWL46:AWV51 BGH46:BGR51 BQD46:BQN51 BZZ46:CAJ51 CJV46:CKF51 CTR46:CUB51 DDN46:DDX51 DNJ46:DNT51 DXF46:DXP51 EHB46:EHL51 EQX46:ERH51 FAT46:FBD51 FKP46:FKZ51 FUL46:FUV51 GEH46:GER51 GOD46:GON51 GXZ46:GYJ51 HHV46:HIF51 HRR46:HSB51 IBN46:IBX51 ILJ46:ILT51 IVF46:IVP51 JFB46:JFL51 JOX46:JPH51 JYT46:JZD51 KIP46:KIZ51 KSL46:KSV51 LCH46:LCR51 LMD46:LMN51 LVZ46:LWJ51 MFV46:MGF51 MPR46:MQB51 MZN46:MZX51 NJJ46:NJT51 NTF46:NTP51 ODB46:ODL51 OMX46:ONH51 OWT46:OXD51 PGP46:PGZ51 PQL46:PQV51 QAH46:QAR51 QKD46:QKN51 QTZ46:QUJ51 RDV46:REF51 RNR46:ROB51 RXN46:RXX51 SHJ46:SHT51 SRF46:SRP51 TBB46:TBL51 TKX46:TLH51 TUT46:TVD51 UEP46:UEZ51 UOL46:UOV51 UYH46:UYR51 VID46:VIN51 VRZ46:VSJ51 WBV46:WCF51 WLR46:WMB51 WVN46:WVX51 F65582:P65587 JB65582:JL65587 SX65582:TH65587 ACT65582:ADD65587 AMP65582:AMZ65587 AWL65582:AWV65587 BGH65582:BGR65587 BQD65582:BQN65587 BZZ65582:CAJ65587 CJV65582:CKF65587 CTR65582:CUB65587 DDN65582:DDX65587 DNJ65582:DNT65587 DXF65582:DXP65587 EHB65582:EHL65587 EQX65582:ERH65587 FAT65582:FBD65587 FKP65582:FKZ65587 FUL65582:FUV65587 GEH65582:GER65587 GOD65582:GON65587 GXZ65582:GYJ65587 HHV65582:HIF65587 HRR65582:HSB65587 IBN65582:IBX65587 ILJ65582:ILT65587 IVF65582:IVP65587 JFB65582:JFL65587 JOX65582:JPH65587 JYT65582:JZD65587 KIP65582:KIZ65587 KSL65582:KSV65587 LCH65582:LCR65587 LMD65582:LMN65587 LVZ65582:LWJ65587 MFV65582:MGF65587 MPR65582:MQB65587 MZN65582:MZX65587 NJJ65582:NJT65587 NTF65582:NTP65587 ODB65582:ODL65587 OMX65582:ONH65587 OWT65582:OXD65587 PGP65582:PGZ65587 PQL65582:PQV65587 QAH65582:QAR65587 QKD65582:QKN65587 QTZ65582:QUJ65587 RDV65582:REF65587 RNR65582:ROB65587 RXN65582:RXX65587 SHJ65582:SHT65587 SRF65582:SRP65587 TBB65582:TBL65587 TKX65582:TLH65587 TUT65582:TVD65587 UEP65582:UEZ65587 UOL65582:UOV65587 UYH65582:UYR65587 VID65582:VIN65587 VRZ65582:VSJ65587 WBV65582:WCF65587 WLR65582:WMB65587 WVN65582:WVX65587 F131118:P131123 JB131118:JL131123 SX131118:TH131123 ACT131118:ADD131123 AMP131118:AMZ131123 AWL131118:AWV131123 BGH131118:BGR131123 BQD131118:BQN131123 BZZ131118:CAJ131123 CJV131118:CKF131123 CTR131118:CUB131123 DDN131118:DDX131123 DNJ131118:DNT131123 DXF131118:DXP131123 EHB131118:EHL131123 EQX131118:ERH131123 FAT131118:FBD131123 FKP131118:FKZ131123 FUL131118:FUV131123 GEH131118:GER131123 GOD131118:GON131123 GXZ131118:GYJ131123 HHV131118:HIF131123 HRR131118:HSB131123 IBN131118:IBX131123 ILJ131118:ILT131123 IVF131118:IVP131123 JFB131118:JFL131123 JOX131118:JPH131123 JYT131118:JZD131123 KIP131118:KIZ131123 KSL131118:KSV131123 LCH131118:LCR131123 LMD131118:LMN131123 LVZ131118:LWJ131123 MFV131118:MGF131123 MPR131118:MQB131123 MZN131118:MZX131123 NJJ131118:NJT131123 NTF131118:NTP131123 ODB131118:ODL131123 OMX131118:ONH131123 OWT131118:OXD131123 PGP131118:PGZ131123 PQL131118:PQV131123 QAH131118:QAR131123 QKD131118:QKN131123 QTZ131118:QUJ131123 RDV131118:REF131123 RNR131118:ROB131123 RXN131118:RXX131123 SHJ131118:SHT131123 SRF131118:SRP131123 TBB131118:TBL131123 TKX131118:TLH131123 TUT131118:TVD131123 UEP131118:UEZ131123 UOL131118:UOV131123 UYH131118:UYR131123 VID131118:VIN131123 VRZ131118:VSJ131123 WBV131118:WCF131123 WLR131118:WMB131123 WVN131118:WVX131123 F196654:P196659 JB196654:JL196659 SX196654:TH196659 ACT196654:ADD196659 AMP196654:AMZ196659 AWL196654:AWV196659 BGH196654:BGR196659 BQD196654:BQN196659 BZZ196654:CAJ196659 CJV196654:CKF196659 CTR196654:CUB196659 DDN196654:DDX196659 DNJ196654:DNT196659 DXF196654:DXP196659 EHB196654:EHL196659 EQX196654:ERH196659 FAT196654:FBD196659 FKP196654:FKZ196659 FUL196654:FUV196659 GEH196654:GER196659 GOD196654:GON196659 GXZ196654:GYJ196659 HHV196654:HIF196659 HRR196654:HSB196659 IBN196654:IBX196659 ILJ196654:ILT196659 IVF196654:IVP196659 JFB196654:JFL196659 JOX196654:JPH196659 JYT196654:JZD196659 KIP196654:KIZ196659 KSL196654:KSV196659 LCH196654:LCR196659 LMD196654:LMN196659 LVZ196654:LWJ196659 MFV196654:MGF196659 MPR196654:MQB196659 MZN196654:MZX196659 NJJ196654:NJT196659 NTF196654:NTP196659 ODB196654:ODL196659 OMX196654:ONH196659 OWT196654:OXD196659 PGP196654:PGZ196659 PQL196654:PQV196659 QAH196654:QAR196659 QKD196654:QKN196659 QTZ196654:QUJ196659 RDV196654:REF196659 RNR196654:ROB196659 RXN196654:RXX196659 SHJ196654:SHT196659 SRF196654:SRP196659 TBB196654:TBL196659 TKX196654:TLH196659 TUT196654:TVD196659 UEP196654:UEZ196659 UOL196654:UOV196659 UYH196654:UYR196659 VID196654:VIN196659 VRZ196654:VSJ196659 WBV196654:WCF196659 WLR196654:WMB196659 WVN196654:WVX196659 F262190:P262195 JB262190:JL262195 SX262190:TH262195 ACT262190:ADD262195 AMP262190:AMZ262195 AWL262190:AWV262195 BGH262190:BGR262195 BQD262190:BQN262195 BZZ262190:CAJ262195 CJV262190:CKF262195 CTR262190:CUB262195 DDN262190:DDX262195 DNJ262190:DNT262195 DXF262190:DXP262195 EHB262190:EHL262195 EQX262190:ERH262195 FAT262190:FBD262195 FKP262190:FKZ262195 FUL262190:FUV262195 GEH262190:GER262195 GOD262190:GON262195 GXZ262190:GYJ262195 HHV262190:HIF262195 HRR262190:HSB262195 IBN262190:IBX262195 ILJ262190:ILT262195 IVF262190:IVP262195 JFB262190:JFL262195 JOX262190:JPH262195 JYT262190:JZD262195 KIP262190:KIZ262195 KSL262190:KSV262195 LCH262190:LCR262195 LMD262190:LMN262195 LVZ262190:LWJ262195 MFV262190:MGF262195 MPR262190:MQB262195 MZN262190:MZX262195 NJJ262190:NJT262195 NTF262190:NTP262195 ODB262190:ODL262195 OMX262190:ONH262195 OWT262190:OXD262195 PGP262190:PGZ262195 PQL262190:PQV262195 QAH262190:QAR262195 QKD262190:QKN262195 QTZ262190:QUJ262195 RDV262190:REF262195 RNR262190:ROB262195 RXN262190:RXX262195 SHJ262190:SHT262195 SRF262190:SRP262195 TBB262190:TBL262195 TKX262190:TLH262195 TUT262190:TVD262195 UEP262190:UEZ262195 UOL262190:UOV262195 UYH262190:UYR262195 VID262190:VIN262195 VRZ262190:VSJ262195 WBV262190:WCF262195 WLR262190:WMB262195 WVN262190:WVX262195 F327726:P327731 JB327726:JL327731 SX327726:TH327731 ACT327726:ADD327731 AMP327726:AMZ327731 AWL327726:AWV327731 BGH327726:BGR327731 BQD327726:BQN327731 BZZ327726:CAJ327731 CJV327726:CKF327731 CTR327726:CUB327731 DDN327726:DDX327731 DNJ327726:DNT327731 DXF327726:DXP327731 EHB327726:EHL327731 EQX327726:ERH327731 FAT327726:FBD327731 FKP327726:FKZ327731 FUL327726:FUV327731 GEH327726:GER327731 GOD327726:GON327731 GXZ327726:GYJ327731 HHV327726:HIF327731 HRR327726:HSB327731 IBN327726:IBX327731 ILJ327726:ILT327731 IVF327726:IVP327731 JFB327726:JFL327731 JOX327726:JPH327731 JYT327726:JZD327731 KIP327726:KIZ327731 KSL327726:KSV327731 LCH327726:LCR327731 LMD327726:LMN327731 LVZ327726:LWJ327731 MFV327726:MGF327731 MPR327726:MQB327731 MZN327726:MZX327731 NJJ327726:NJT327731 NTF327726:NTP327731 ODB327726:ODL327731 OMX327726:ONH327731 OWT327726:OXD327731 PGP327726:PGZ327731 PQL327726:PQV327731 QAH327726:QAR327731 QKD327726:QKN327731 QTZ327726:QUJ327731 RDV327726:REF327731 RNR327726:ROB327731 RXN327726:RXX327731 SHJ327726:SHT327731 SRF327726:SRP327731 TBB327726:TBL327731 TKX327726:TLH327731 TUT327726:TVD327731 UEP327726:UEZ327731 UOL327726:UOV327731 UYH327726:UYR327731 VID327726:VIN327731 VRZ327726:VSJ327731 WBV327726:WCF327731 WLR327726:WMB327731 WVN327726:WVX327731 F393262:P393267 JB393262:JL393267 SX393262:TH393267 ACT393262:ADD393267 AMP393262:AMZ393267 AWL393262:AWV393267 BGH393262:BGR393267 BQD393262:BQN393267 BZZ393262:CAJ393267 CJV393262:CKF393267 CTR393262:CUB393267 DDN393262:DDX393267 DNJ393262:DNT393267 DXF393262:DXP393267 EHB393262:EHL393267 EQX393262:ERH393267 FAT393262:FBD393267 FKP393262:FKZ393267 FUL393262:FUV393267 GEH393262:GER393267 GOD393262:GON393267 GXZ393262:GYJ393267 HHV393262:HIF393267 HRR393262:HSB393267 IBN393262:IBX393267 ILJ393262:ILT393267 IVF393262:IVP393267 JFB393262:JFL393267 JOX393262:JPH393267 JYT393262:JZD393267 KIP393262:KIZ393267 KSL393262:KSV393267 LCH393262:LCR393267 LMD393262:LMN393267 LVZ393262:LWJ393267 MFV393262:MGF393267 MPR393262:MQB393267 MZN393262:MZX393267 NJJ393262:NJT393267 NTF393262:NTP393267 ODB393262:ODL393267 OMX393262:ONH393267 OWT393262:OXD393267 PGP393262:PGZ393267 PQL393262:PQV393267 QAH393262:QAR393267 QKD393262:QKN393267 QTZ393262:QUJ393267 RDV393262:REF393267 RNR393262:ROB393267 RXN393262:RXX393267 SHJ393262:SHT393267 SRF393262:SRP393267 TBB393262:TBL393267 TKX393262:TLH393267 TUT393262:TVD393267 UEP393262:UEZ393267 UOL393262:UOV393267 UYH393262:UYR393267 VID393262:VIN393267 VRZ393262:VSJ393267 WBV393262:WCF393267 WLR393262:WMB393267 WVN393262:WVX393267 F458798:P458803 JB458798:JL458803 SX458798:TH458803 ACT458798:ADD458803 AMP458798:AMZ458803 AWL458798:AWV458803 BGH458798:BGR458803 BQD458798:BQN458803 BZZ458798:CAJ458803 CJV458798:CKF458803 CTR458798:CUB458803 DDN458798:DDX458803 DNJ458798:DNT458803 DXF458798:DXP458803 EHB458798:EHL458803 EQX458798:ERH458803 FAT458798:FBD458803 FKP458798:FKZ458803 FUL458798:FUV458803 GEH458798:GER458803 GOD458798:GON458803 GXZ458798:GYJ458803 HHV458798:HIF458803 HRR458798:HSB458803 IBN458798:IBX458803 ILJ458798:ILT458803 IVF458798:IVP458803 JFB458798:JFL458803 JOX458798:JPH458803 JYT458798:JZD458803 KIP458798:KIZ458803 KSL458798:KSV458803 LCH458798:LCR458803 LMD458798:LMN458803 LVZ458798:LWJ458803 MFV458798:MGF458803 MPR458798:MQB458803 MZN458798:MZX458803 NJJ458798:NJT458803 NTF458798:NTP458803 ODB458798:ODL458803 OMX458798:ONH458803 OWT458798:OXD458803 PGP458798:PGZ458803 PQL458798:PQV458803 QAH458798:QAR458803 QKD458798:QKN458803 QTZ458798:QUJ458803 RDV458798:REF458803 RNR458798:ROB458803 RXN458798:RXX458803 SHJ458798:SHT458803 SRF458798:SRP458803 TBB458798:TBL458803 TKX458798:TLH458803 TUT458798:TVD458803 UEP458798:UEZ458803 UOL458798:UOV458803 UYH458798:UYR458803 VID458798:VIN458803 VRZ458798:VSJ458803 WBV458798:WCF458803 WLR458798:WMB458803 WVN458798:WVX458803 F524334:P524339 JB524334:JL524339 SX524334:TH524339 ACT524334:ADD524339 AMP524334:AMZ524339 AWL524334:AWV524339 BGH524334:BGR524339 BQD524334:BQN524339 BZZ524334:CAJ524339 CJV524334:CKF524339 CTR524334:CUB524339 DDN524334:DDX524339 DNJ524334:DNT524339 DXF524334:DXP524339 EHB524334:EHL524339 EQX524334:ERH524339 FAT524334:FBD524339 FKP524334:FKZ524339 FUL524334:FUV524339 GEH524334:GER524339 GOD524334:GON524339 GXZ524334:GYJ524339 HHV524334:HIF524339 HRR524334:HSB524339 IBN524334:IBX524339 ILJ524334:ILT524339 IVF524334:IVP524339 JFB524334:JFL524339 JOX524334:JPH524339 JYT524334:JZD524339 KIP524334:KIZ524339 KSL524334:KSV524339 LCH524334:LCR524339 LMD524334:LMN524339 LVZ524334:LWJ524339 MFV524334:MGF524339 MPR524334:MQB524339 MZN524334:MZX524339 NJJ524334:NJT524339 NTF524334:NTP524339 ODB524334:ODL524339 OMX524334:ONH524339 OWT524334:OXD524339 PGP524334:PGZ524339 PQL524334:PQV524339 QAH524334:QAR524339 QKD524334:QKN524339 QTZ524334:QUJ524339 RDV524334:REF524339 RNR524334:ROB524339 RXN524334:RXX524339 SHJ524334:SHT524339 SRF524334:SRP524339 TBB524334:TBL524339 TKX524334:TLH524339 TUT524334:TVD524339 UEP524334:UEZ524339 UOL524334:UOV524339 UYH524334:UYR524339 VID524334:VIN524339 VRZ524334:VSJ524339 WBV524334:WCF524339 WLR524334:WMB524339 WVN524334:WVX524339 F589870:P589875 JB589870:JL589875 SX589870:TH589875 ACT589870:ADD589875 AMP589870:AMZ589875 AWL589870:AWV589875 BGH589870:BGR589875 BQD589870:BQN589875 BZZ589870:CAJ589875 CJV589870:CKF589875 CTR589870:CUB589875 DDN589870:DDX589875 DNJ589870:DNT589875 DXF589870:DXP589875 EHB589870:EHL589875 EQX589870:ERH589875 FAT589870:FBD589875 FKP589870:FKZ589875 FUL589870:FUV589875 GEH589870:GER589875 GOD589870:GON589875 GXZ589870:GYJ589875 HHV589870:HIF589875 HRR589870:HSB589875 IBN589870:IBX589875 ILJ589870:ILT589875 IVF589870:IVP589875 JFB589870:JFL589875 JOX589870:JPH589875 JYT589870:JZD589875 KIP589870:KIZ589875 KSL589870:KSV589875 LCH589870:LCR589875 LMD589870:LMN589875 LVZ589870:LWJ589875 MFV589870:MGF589875 MPR589870:MQB589875 MZN589870:MZX589875 NJJ589870:NJT589875 NTF589870:NTP589875 ODB589870:ODL589875 OMX589870:ONH589875 OWT589870:OXD589875 PGP589870:PGZ589875 PQL589870:PQV589875 QAH589870:QAR589875 QKD589870:QKN589875 QTZ589870:QUJ589875 RDV589870:REF589875 RNR589870:ROB589875 RXN589870:RXX589875 SHJ589870:SHT589875 SRF589870:SRP589875 TBB589870:TBL589875 TKX589870:TLH589875 TUT589870:TVD589875 UEP589870:UEZ589875 UOL589870:UOV589875 UYH589870:UYR589875 VID589870:VIN589875 VRZ589870:VSJ589875 WBV589870:WCF589875 WLR589870:WMB589875 WVN589870:WVX589875 F655406:P655411 JB655406:JL655411 SX655406:TH655411 ACT655406:ADD655411 AMP655406:AMZ655411 AWL655406:AWV655411 BGH655406:BGR655411 BQD655406:BQN655411 BZZ655406:CAJ655411 CJV655406:CKF655411 CTR655406:CUB655411 DDN655406:DDX655411 DNJ655406:DNT655411 DXF655406:DXP655411 EHB655406:EHL655411 EQX655406:ERH655411 FAT655406:FBD655411 FKP655406:FKZ655411 FUL655406:FUV655411 GEH655406:GER655411 GOD655406:GON655411 GXZ655406:GYJ655411 HHV655406:HIF655411 HRR655406:HSB655411 IBN655406:IBX655411 ILJ655406:ILT655411 IVF655406:IVP655411 JFB655406:JFL655411 JOX655406:JPH655411 JYT655406:JZD655411 KIP655406:KIZ655411 KSL655406:KSV655411 LCH655406:LCR655411 LMD655406:LMN655411 LVZ655406:LWJ655411 MFV655406:MGF655411 MPR655406:MQB655411 MZN655406:MZX655411 NJJ655406:NJT655411 NTF655406:NTP655411 ODB655406:ODL655411 OMX655406:ONH655411 OWT655406:OXD655411 PGP655406:PGZ655411 PQL655406:PQV655411 QAH655406:QAR655411 QKD655406:QKN655411 QTZ655406:QUJ655411 RDV655406:REF655411 RNR655406:ROB655411 RXN655406:RXX655411 SHJ655406:SHT655411 SRF655406:SRP655411 TBB655406:TBL655411 TKX655406:TLH655411 TUT655406:TVD655411 UEP655406:UEZ655411 UOL655406:UOV655411 UYH655406:UYR655411 VID655406:VIN655411 VRZ655406:VSJ655411 WBV655406:WCF655411 WLR655406:WMB655411 WVN655406:WVX655411 F720942:P720947 JB720942:JL720947 SX720942:TH720947 ACT720942:ADD720947 AMP720942:AMZ720947 AWL720942:AWV720947 BGH720942:BGR720947 BQD720942:BQN720947 BZZ720942:CAJ720947 CJV720942:CKF720947 CTR720942:CUB720947 DDN720942:DDX720947 DNJ720942:DNT720947 DXF720942:DXP720947 EHB720942:EHL720947 EQX720942:ERH720947 FAT720942:FBD720947 FKP720942:FKZ720947 FUL720942:FUV720947 GEH720942:GER720947 GOD720942:GON720947 GXZ720942:GYJ720947 HHV720942:HIF720947 HRR720942:HSB720947 IBN720942:IBX720947 ILJ720942:ILT720947 IVF720942:IVP720947 JFB720942:JFL720947 JOX720942:JPH720947 JYT720942:JZD720947 KIP720942:KIZ720947 KSL720942:KSV720947 LCH720942:LCR720947 LMD720942:LMN720947 LVZ720942:LWJ720947 MFV720942:MGF720947 MPR720942:MQB720947 MZN720942:MZX720947 NJJ720942:NJT720947 NTF720942:NTP720947 ODB720942:ODL720947 OMX720942:ONH720947 OWT720942:OXD720947 PGP720942:PGZ720947 PQL720942:PQV720947 QAH720942:QAR720947 QKD720942:QKN720947 QTZ720942:QUJ720947 RDV720942:REF720947 RNR720942:ROB720947 RXN720942:RXX720947 SHJ720942:SHT720947 SRF720942:SRP720947 TBB720942:TBL720947 TKX720942:TLH720947 TUT720942:TVD720947 UEP720942:UEZ720947 UOL720942:UOV720947 UYH720942:UYR720947 VID720942:VIN720947 VRZ720942:VSJ720947 WBV720942:WCF720947 WLR720942:WMB720947 WVN720942:WVX720947 F786478:P786483 JB786478:JL786483 SX786478:TH786483 ACT786478:ADD786483 AMP786478:AMZ786483 AWL786478:AWV786483 BGH786478:BGR786483 BQD786478:BQN786483 BZZ786478:CAJ786483 CJV786478:CKF786483 CTR786478:CUB786483 DDN786478:DDX786483 DNJ786478:DNT786483 DXF786478:DXP786483 EHB786478:EHL786483 EQX786478:ERH786483 FAT786478:FBD786483 FKP786478:FKZ786483 FUL786478:FUV786483 GEH786478:GER786483 GOD786478:GON786483 GXZ786478:GYJ786483 HHV786478:HIF786483 HRR786478:HSB786483 IBN786478:IBX786483 ILJ786478:ILT786483 IVF786478:IVP786483 JFB786478:JFL786483 JOX786478:JPH786483 JYT786478:JZD786483 KIP786478:KIZ786483 KSL786478:KSV786483 LCH786478:LCR786483 LMD786478:LMN786483 LVZ786478:LWJ786483 MFV786478:MGF786483 MPR786478:MQB786483 MZN786478:MZX786483 NJJ786478:NJT786483 NTF786478:NTP786483 ODB786478:ODL786483 OMX786478:ONH786483 OWT786478:OXD786483 PGP786478:PGZ786483 PQL786478:PQV786483 QAH786478:QAR786483 QKD786478:QKN786483 QTZ786478:QUJ786483 RDV786478:REF786483 RNR786478:ROB786483 RXN786478:RXX786483 SHJ786478:SHT786483 SRF786478:SRP786483 TBB786478:TBL786483 TKX786478:TLH786483 TUT786478:TVD786483 UEP786478:UEZ786483 UOL786478:UOV786483 UYH786478:UYR786483 VID786478:VIN786483 VRZ786478:VSJ786483 WBV786478:WCF786483 WLR786478:WMB786483 WVN786478:WVX786483 F852014:P852019 JB852014:JL852019 SX852014:TH852019 ACT852014:ADD852019 AMP852014:AMZ852019 AWL852014:AWV852019 BGH852014:BGR852019 BQD852014:BQN852019 BZZ852014:CAJ852019 CJV852014:CKF852019 CTR852014:CUB852019 DDN852014:DDX852019 DNJ852014:DNT852019 DXF852014:DXP852019 EHB852014:EHL852019 EQX852014:ERH852019 FAT852014:FBD852019 FKP852014:FKZ852019 FUL852014:FUV852019 GEH852014:GER852019 GOD852014:GON852019 GXZ852014:GYJ852019 HHV852014:HIF852019 HRR852014:HSB852019 IBN852014:IBX852019 ILJ852014:ILT852019 IVF852014:IVP852019 JFB852014:JFL852019 JOX852014:JPH852019 JYT852014:JZD852019 KIP852014:KIZ852019 KSL852014:KSV852019 LCH852014:LCR852019 LMD852014:LMN852019 LVZ852014:LWJ852019 MFV852014:MGF852019 MPR852014:MQB852019 MZN852014:MZX852019 NJJ852014:NJT852019 NTF852014:NTP852019 ODB852014:ODL852019 OMX852014:ONH852019 OWT852014:OXD852019 PGP852014:PGZ852019 PQL852014:PQV852019 QAH852014:QAR852019 QKD852014:QKN852019 QTZ852014:QUJ852019 RDV852014:REF852019 RNR852014:ROB852019 RXN852014:RXX852019 SHJ852014:SHT852019 SRF852014:SRP852019 TBB852014:TBL852019 TKX852014:TLH852019 TUT852014:TVD852019 UEP852014:UEZ852019 UOL852014:UOV852019 UYH852014:UYR852019 VID852014:VIN852019 VRZ852014:VSJ852019 WBV852014:WCF852019 WLR852014:WMB852019 WVN852014:WVX852019 F917550:P917555 JB917550:JL917555 SX917550:TH917555 ACT917550:ADD917555 AMP917550:AMZ917555 AWL917550:AWV917555 BGH917550:BGR917555 BQD917550:BQN917555 BZZ917550:CAJ917555 CJV917550:CKF917555 CTR917550:CUB917555 DDN917550:DDX917555 DNJ917550:DNT917555 DXF917550:DXP917555 EHB917550:EHL917555 EQX917550:ERH917555 FAT917550:FBD917555 FKP917550:FKZ917555 FUL917550:FUV917555 GEH917550:GER917555 GOD917550:GON917555 GXZ917550:GYJ917555 HHV917550:HIF917555 HRR917550:HSB917555 IBN917550:IBX917555 ILJ917550:ILT917555 IVF917550:IVP917555 JFB917550:JFL917555 JOX917550:JPH917555 JYT917550:JZD917555 KIP917550:KIZ917555 KSL917550:KSV917555 LCH917550:LCR917555 LMD917550:LMN917555 LVZ917550:LWJ917555 MFV917550:MGF917555 MPR917550:MQB917555 MZN917550:MZX917555 NJJ917550:NJT917555 NTF917550:NTP917555 ODB917550:ODL917555 OMX917550:ONH917555 OWT917550:OXD917555 PGP917550:PGZ917555 PQL917550:PQV917555 QAH917550:QAR917555 QKD917550:QKN917555 QTZ917550:QUJ917555 RDV917550:REF917555 RNR917550:ROB917555 RXN917550:RXX917555 SHJ917550:SHT917555 SRF917550:SRP917555 TBB917550:TBL917555 TKX917550:TLH917555 TUT917550:TVD917555 UEP917550:UEZ917555 UOL917550:UOV917555 UYH917550:UYR917555 VID917550:VIN917555 VRZ917550:VSJ917555 WBV917550:WCF917555 WLR917550:WMB917555 WVN917550:WVX917555 F983086:P983091 JB983086:JL983091 SX983086:TH983091 ACT983086:ADD983091 AMP983086:AMZ983091 AWL983086:AWV983091 BGH983086:BGR983091 BQD983086:BQN983091 BZZ983086:CAJ983091 CJV983086:CKF983091 CTR983086:CUB983091 DDN983086:DDX983091 DNJ983086:DNT983091 DXF983086:DXP983091 EHB983086:EHL983091 EQX983086:ERH983091 FAT983086:FBD983091 FKP983086:FKZ983091 FUL983086:FUV983091 GEH983086:GER983091 GOD983086:GON983091 GXZ983086:GYJ983091 HHV983086:HIF983091 HRR983086:HSB983091 IBN983086:IBX983091 ILJ983086:ILT983091 IVF983086:IVP983091 JFB983086:JFL983091 JOX983086:JPH983091 JYT983086:JZD983091 KIP983086:KIZ983091 KSL983086:KSV983091 LCH983086:LCR983091 LMD983086:LMN983091 LVZ983086:LWJ983091 MFV983086:MGF983091 MPR983086:MQB983091 MZN983086:MZX983091 NJJ983086:NJT983091 NTF983086:NTP983091 ODB983086:ODL983091 OMX983086:ONH983091 OWT983086:OXD983091 PGP983086:PGZ983091 PQL983086:PQV983091 QAH983086:QAR983091 QKD983086:QKN983091 QTZ983086:QUJ983091 RDV983086:REF983091 RNR983086:ROB983091 RXN983086:RXX983091 SHJ983086:SHT983091 SRF983086:SRP983091 TBB983086:TBL983091 TKX983086:TLH983091 TUT983086:TVD983091 UEP983086:UEZ983091 UOL983086:UOV983091 UYH983086:UYR983091 VID983086:VIN983091 VRZ983086:VSJ983091 WBV983086:WCF983091 WLR983086:WMB983091 WVN983086:WVX983091 Q9:IW65529 JM9:SS65529 TI9:ACO65529 ADE9:AMK65529 ANA9:AWG65529 AWW9:BGC65529 BGS9:BPY65529 BQO9:BZU65529 CAK9:CJQ65529 CKG9:CTM65529 CUC9:DDI65529 DDY9:DNE65529 DNU9:DXA65529 DXQ9:EGW65529 EHM9:EQS65529 ERI9:FAO65529 FBE9:FKK65529 FLA9:FUG65529 FUW9:GEC65529 GES9:GNY65529 GOO9:GXU65529 GYK9:HHQ65529 HIG9:HRM65529 HSC9:IBI65529 IBY9:ILE65529 ILU9:IVA65529 IVQ9:JEW65529 JFM9:JOS65529 JPI9:JYO65529 JZE9:KIK65529 KJA9:KSG65529 KSW9:LCC65529 LCS9:LLY65529 LMO9:LVU65529 LWK9:MFQ65529 MGG9:MPM65529 MQC9:MZI65529 MZY9:NJE65529 NJU9:NTA65529 NTQ9:OCW65529 ODM9:OMS65529 ONI9:OWO65529 OXE9:PGK65529 PHA9:PQG65529 PQW9:QAC65529 QAS9:QJY65529 QKO9:QTU65529 QUK9:RDQ65529 REG9:RNM65529 ROC9:RXI65529 RXY9:SHE65529 SHU9:SRA65529 SRQ9:TAW65529 TBM9:TKS65529 TLI9:TUO65529 TVE9:UEK65529 UFA9:UOG65529 UOW9:UYC65529 UYS9:VHY65529 VIO9:VRU65529 VSK9:WBQ65529 WCG9:WLM65529 WMC9:WVI65529 WVY9:XFD65529 Q65545:IW131065 JM65545:SS131065 TI65545:ACO131065 ADE65545:AMK131065 ANA65545:AWG131065 AWW65545:BGC131065 BGS65545:BPY131065 BQO65545:BZU131065 CAK65545:CJQ131065 CKG65545:CTM131065 CUC65545:DDI131065 DDY65545:DNE131065 DNU65545:DXA131065 DXQ65545:EGW131065 EHM65545:EQS131065 ERI65545:FAO131065 FBE65545:FKK131065 FLA65545:FUG131065 FUW65545:GEC131065 GES65545:GNY131065 GOO65545:GXU131065 GYK65545:HHQ131065 HIG65545:HRM131065 HSC65545:IBI131065 IBY65545:ILE131065 ILU65545:IVA131065 IVQ65545:JEW131065 JFM65545:JOS131065 JPI65545:JYO131065 JZE65545:KIK131065 KJA65545:KSG131065 KSW65545:LCC131065 LCS65545:LLY131065 LMO65545:LVU131065 LWK65545:MFQ131065 MGG65545:MPM131065 MQC65545:MZI131065 MZY65545:NJE131065 NJU65545:NTA131065 NTQ65545:OCW131065 ODM65545:OMS131065 ONI65545:OWO131065 OXE65545:PGK131065 PHA65545:PQG131065 PQW65545:QAC131065 QAS65545:QJY131065 QKO65545:QTU131065 QUK65545:RDQ131065 REG65545:RNM131065 ROC65545:RXI131065 RXY65545:SHE131065 SHU65545:SRA131065 SRQ65545:TAW131065 TBM65545:TKS131065 TLI65545:TUO131065 TVE65545:UEK131065 UFA65545:UOG131065 UOW65545:UYC131065 UYS65545:VHY131065 VIO65545:VRU131065 VSK65545:WBQ131065 WCG65545:WLM131065 WMC65545:WVI131065 WVY65545:XFD131065 Q131081:IW196601 JM131081:SS196601 TI131081:ACO196601 ADE131081:AMK196601 ANA131081:AWG196601 AWW131081:BGC196601 BGS131081:BPY196601 BQO131081:BZU196601 CAK131081:CJQ196601 CKG131081:CTM196601 CUC131081:DDI196601 DDY131081:DNE196601 DNU131081:DXA196601 DXQ131081:EGW196601 EHM131081:EQS196601 ERI131081:FAO196601 FBE131081:FKK196601 FLA131081:FUG196601 FUW131081:GEC196601 GES131081:GNY196601 GOO131081:GXU196601 GYK131081:HHQ196601 HIG131081:HRM196601 HSC131081:IBI196601 IBY131081:ILE196601 ILU131081:IVA196601 IVQ131081:JEW196601 JFM131081:JOS196601 JPI131081:JYO196601 JZE131081:KIK196601 KJA131081:KSG196601 KSW131081:LCC196601 LCS131081:LLY196601 LMO131081:LVU196601 LWK131081:MFQ196601 MGG131081:MPM196601 MQC131081:MZI196601 MZY131081:NJE196601 NJU131081:NTA196601 NTQ131081:OCW196601 ODM131081:OMS196601 ONI131081:OWO196601 OXE131081:PGK196601 PHA131081:PQG196601 PQW131081:QAC196601 QAS131081:QJY196601 QKO131081:QTU196601 QUK131081:RDQ196601 REG131081:RNM196601 ROC131081:RXI196601 RXY131081:SHE196601 SHU131081:SRA196601 SRQ131081:TAW196601 TBM131081:TKS196601 TLI131081:TUO196601 TVE131081:UEK196601 UFA131081:UOG196601 UOW131081:UYC196601 UYS131081:VHY196601 VIO131081:VRU196601 VSK131081:WBQ196601 WCG131081:WLM196601 WMC131081:WVI196601 WVY131081:XFD196601 Q196617:IW262137 JM196617:SS262137 TI196617:ACO262137 ADE196617:AMK262137 ANA196617:AWG262137 AWW196617:BGC262137 BGS196617:BPY262137 BQO196617:BZU262137 CAK196617:CJQ262137 CKG196617:CTM262137 CUC196617:DDI262137 DDY196617:DNE262137 DNU196617:DXA262137 DXQ196617:EGW262137 EHM196617:EQS262137 ERI196617:FAO262137 FBE196617:FKK262137 FLA196617:FUG262137 FUW196617:GEC262137 GES196617:GNY262137 GOO196617:GXU262137 GYK196617:HHQ262137 HIG196617:HRM262137 HSC196617:IBI262137 IBY196617:ILE262137 ILU196617:IVA262137 IVQ196617:JEW262137 JFM196617:JOS262137 JPI196617:JYO262137 JZE196617:KIK262137 KJA196617:KSG262137 KSW196617:LCC262137 LCS196617:LLY262137 LMO196617:LVU262137 LWK196617:MFQ262137 MGG196617:MPM262137 MQC196617:MZI262137 MZY196617:NJE262137 NJU196617:NTA262137 NTQ196617:OCW262137 ODM196617:OMS262137 ONI196617:OWO262137 OXE196617:PGK262137 PHA196617:PQG262137 PQW196617:QAC262137 QAS196617:QJY262137 QKO196617:QTU262137 QUK196617:RDQ262137 REG196617:RNM262137 ROC196617:RXI262137 RXY196617:SHE262137 SHU196617:SRA262137 SRQ196617:TAW262137 TBM196617:TKS262137 TLI196617:TUO262137 TVE196617:UEK262137 UFA196617:UOG262137 UOW196617:UYC262137 UYS196617:VHY262137 VIO196617:VRU262137 VSK196617:WBQ262137 WCG196617:WLM262137 WMC196617:WVI262137 WVY196617:XFD262137 Q262153:IW327673 JM262153:SS327673 TI262153:ACO327673 ADE262153:AMK327673 ANA262153:AWG327673 AWW262153:BGC327673 BGS262153:BPY327673 BQO262153:BZU327673 CAK262153:CJQ327673 CKG262153:CTM327673 CUC262153:DDI327673 DDY262153:DNE327673 DNU262153:DXA327673 DXQ262153:EGW327673 EHM262153:EQS327673 ERI262153:FAO327673 FBE262153:FKK327673 FLA262153:FUG327673 FUW262153:GEC327673 GES262153:GNY327673 GOO262153:GXU327673 GYK262153:HHQ327673 HIG262153:HRM327673 HSC262153:IBI327673 IBY262153:ILE327673 ILU262153:IVA327673 IVQ262153:JEW327673 JFM262153:JOS327673 JPI262153:JYO327673 JZE262153:KIK327673 KJA262153:KSG327673 KSW262153:LCC327673 LCS262153:LLY327673 LMO262153:LVU327673 LWK262153:MFQ327673 MGG262153:MPM327673 MQC262153:MZI327673 MZY262153:NJE327673 NJU262153:NTA327673 NTQ262153:OCW327673 ODM262153:OMS327673 ONI262153:OWO327673 OXE262153:PGK327673 PHA262153:PQG327673 PQW262153:QAC327673 QAS262153:QJY327673 QKO262153:QTU327673 QUK262153:RDQ327673 REG262153:RNM327673 ROC262153:RXI327673 RXY262153:SHE327673 SHU262153:SRA327673 SRQ262153:TAW327673 TBM262153:TKS327673 TLI262153:TUO327673 TVE262153:UEK327673 UFA262153:UOG327673 UOW262153:UYC327673 UYS262153:VHY327673 VIO262153:VRU327673 VSK262153:WBQ327673 WCG262153:WLM327673 WMC262153:WVI327673 WVY262153:XFD327673 Q327689:IW393209 JM327689:SS393209 TI327689:ACO393209 ADE327689:AMK393209 ANA327689:AWG393209 AWW327689:BGC393209 BGS327689:BPY393209 BQO327689:BZU393209 CAK327689:CJQ393209 CKG327689:CTM393209 CUC327689:DDI393209 DDY327689:DNE393209 DNU327689:DXA393209 DXQ327689:EGW393209 EHM327689:EQS393209 ERI327689:FAO393209 FBE327689:FKK393209 FLA327689:FUG393209 FUW327689:GEC393209 GES327689:GNY393209 GOO327689:GXU393209 GYK327689:HHQ393209 HIG327689:HRM393209 HSC327689:IBI393209 IBY327689:ILE393209 ILU327689:IVA393209 IVQ327689:JEW393209 JFM327689:JOS393209 JPI327689:JYO393209 JZE327689:KIK393209 KJA327689:KSG393209 KSW327689:LCC393209 LCS327689:LLY393209 LMO327689:LVU393209 LWK327689:MFQ393209 MGG327689:MPM393209 MQC327689:MZI393209 MZY327689:NJE393209 NJU327689:NTA393209 NTQ327689:OCW393209 ODM327689:OMS393209 ONI327689:OWO393209 OXE327689:PGK393209 PHA327689:PQG393209 PQW327689:QAC393209 QAS327689:QJY393209 QKO327689:QTU393209 QUK327689:RDQ393209 REG327689:RNM393209 ROC327689:RXI393209 RXY327689:SHE393209 SHU327689:SRA393209 SRQ327689:TAW393209 TBM327689:TKS393209 TLI327689:TUO393209 TVE327689:UEK393209 UFA327689:UOG393209 UOW327689:UYC393209 UYS327689:VHY393209 VIO327689:VRU393209 VSK327689:WBQ393209 WCG327689:WLM393209 WMC327689:WVI393209 WVY327689:XFD393209 Q393225:IW458745 JM393225:SS458745 TI393225:ACO458745 ADE393225:AMK458745 ANA393225:AWG458745 AWW393225:BGC458745 BGS393225:BPY458745 BQO393225:BZU458745 CAK393225:CJQ458745 CKG393225:CTM458745 CUC393225:DDI458745 DDY393225:DNE458745 DNU393225:DXA458745 DXQ393225:EGW458745 EHM393225:EQS458745 ERI393225:FAO458745 FBE393225:FKK458745 FLA393225:FUG458745 FUW393225:GEC458745 GES393225:GNY458745 GOO393225:GXU458745 GYK393225:HHQ458745 HIG393225:HRM458745 HSC393225:IBI458745 IBY393225:ILE458745 ILU393225:IVA458745 IVQ393225:JEW458745 JFM393225:JOS458745 JPI393225:JYO458745 JZE393225:KIK458745 KJA393225:KSG458745 KSW393225:LCC458745 LCS393225:LLY458745 LMO393225:LVU458745 LWK393225:MFQ458745 MGG393225:MPM458745 MQC393225:MZI458745 MZY393225:NJE458745 NJU393225:NTA458745 NTQ393225:OCW458745 ODM393225:OMS458745 ONI393225:OWO458745 OXE393225:PGK458745 PHA393225:PQG458745 PQW393225:QAC458745 QAS393225:QJY458745 QKO393225:QTU458745 QUK393225:RDQ458745 REG393225:RNM458745 ROC393225:RXI458745 RXY393225:SHE458745 SHU393225:SRA458745 SRQ393225:TAW458745 TBM393225:TKS458745 TLI393225:TUO458745 TVE393225:UEK458745 UFA393225:UOG458745 UOW393225:UYC458745 UYS393225:VHY458745 VIO393225:VRU458745 VSK393225:WBQ458745 WCG393225:WLM458745 WMC393225:WVI458745 WVY393225:XFD458745 Q458761:IW524281 JM458761:SS524281 TI458761:ACO524281 ADE458761:AMK524281 ANA458761:AWG524281 AWW458761:BGC524281 BGS458761:BPY524281 BQO458761:BZU524281 CAK458761:CJQ524281 CKG458761:CTM524281 CUC458761:DDI524281 DDY458761:DNE524281 DNU458761:DXA524281 DXQ458761:EGW524281 EHM458761:EQS524281 ERI458761:FAO524281 FBE458761:FKK524281 FLA458761:FUG524281 FUW458761:GEC524281 GES458761:GNY524281 GOO458761:GXU524281 GYK458761:HHQ524281 HIG458761:HRM524281 HSC458761:IBI524281 IBY458761:ILE524281 ILU458761:IVA524281 IVQ458761:JEW524281 JFM458761:JOS524281 JPI458761:JYO524281 JZE458761:KIK524281 KJA458761:KSG524281 KSW458761:LCC524281 LCS458761:LLY524281 LMO458761:LVU524281 LWK458761:MFQ524281 MGG458761:MPM524281 MQC458761:MZI524281 MZY458761:NJE524281 NJU458761:NTA524281 NTQ458761:OCW524281 ODM458761:OMS524281 ONI458761:OWO524281 OXE458761:PGK524281 PHA458761:PQG524281 PQW458761:QAC524281 QAS458761:QJY524281 QKO458761:QTU524281 QUK458761:RDQ524281 REG458761:RNM524281 ROC458761:RXI524281 RXY458761:SHE524281 SHU458761:SRA524281 SRQ458761:TAW524281 TBM458761:TKS524281 TLI458761:TUO524281 TVE458761:UEK524281 UFA458761:UOG524281 UOW458761:UYC524281 UYS458761:VHY524281 VIO458761:VRU524281 VSK458761:WBQ524281 WCG458761:WLM524281 WMC458761:WVI524281 WVY458761:XFD524281 Q524297:IW589817 JM524297:SS589817 TI524297:ACO589817 ADE524297:AMK589817 ANA524297:AWG589817 AWW524297:BGC589817 BGS524297:BPY589817 BQO524297:BZU589817 CAK524297:CJQ589817 CKG524297:CTM589817 CUC524297:DDI589817 DDY524297:DNE589817 DNU524297:DXA589817 DXQ524297:EGW589817 EHM524297:EQS589817 ERI524297:FAO589817 FBE524297:FKK589817 FLA524297:FUG589817 FUW524297:GEC589817 GES524297:GNY589817 GOO524297:GXU589817 GYK524297:HHQ589817 HIG524297:HRM589817 HSC524297:IBI589817 IBY524297:ILE589817 ILU524297:IVA589817 IVQ524297:JEW589817 JFM524297:JOS589817 JPI524297:JYO589817 JZE524297:KIK589817 KJA524297:KSG589817 KSW524297:LCC589817 LCS524297:LLY589817 LMO524297:LVU589817 LWK524297:MFQ589817 MGG524297:MPM589817 MQC524297:MZI589817 MZY524297:NJE589817 NJU524297:NTA589817 NTQ524297:OCW589817 ODM524297:OMS589817 ONI524297:OWO589817 OXE524297:PGK589817 PHA524297:PQG589817 PQW524297:QAC589817 QAS524297:QJY589817 QKO524297:QTU589817 QUK524297:RDQ589817 REG524297:RNM589817 ROC524297:RXI589817 RXY524297:SHE589817 SHU524297:SRA589817 SRQ524297:TAW589817 TBM524297:TKS589817 TLI524297:TUO589817 TVE524297:UEK589817 UFA524297:UOG589817 UOW524297:UYC589817 UYS524297:VHY589817 VIO524297:VRU589817 VSK524297:WBQ589817 WCG524297:WLM589817 WMC524297:WVI589817 WVY524297:XFD589817 Q589833:IW655353 JM589833:SS655353 TI589833:ACO655353 ADE589833:AMK655353 ANA589833:AWG655353 AWW589833:BGC655353 BGS589833:BPY655353 BQO589833:BZU655353 CAK589833:CJQ655353 CKG589833:CTM655353 CUC589833:DDI655353 DDY589833:DNE655353 DNU589833:DXA655353 DXQ589833:EGW655353 EHM589833:EQS655353 ERI589833:FAO655353 FBE589833:FKK655353 FLA589833:FUG655353 FUW589833:GEC655353 GES589833:GNY655353 GOO589833:GXU655353 GYK589833:HHQ655353 HIG589833:HRM655353 HSC589833:IBI655353 IBY589833:ILE655353 ILU589833:IVA655353 IVQ589833:JEW655353 JFM589833:JOS655353 JPI589833:JYO655353 JZE589833:KIK655353 KJA589833:KSG655353 KSW589833:LCC655353 LCS589833:LLY655353 LMO589833:LVU655353 LWK589833:MFQ655353 MGG589833:MPM655353 MQC589833:MZI655353 MZY589833:NJE655353 NJU589833:NTA655353 NTQ589833:OCW655353 ODM589833:OMS655353 ONI589833:OWO655353 OXE589833:PGK655353 PHA589833:PQG655353 PQW589833:QAC655353 QAS589833:QJY655353 QKO589833:QTU655353 QUK589833:RDQ655353 REG589833:RNM655353 ROC589833:RXI655353 RXY589833:SHE655353 SHU589833:SRA655353 SRQ589833:TAW655353 TBM589833:TKS655353 TLI589833:TUO655353 TVE589833:UEK655353 UFA589833:UOG655353 UOW589833:UYC655353 UYS589833:VHY655353 VIO589833:VRU655353 VSK589833:WBQ655353 WCG589833:WLM655353 WMC589833:WVI655353 WVY589833:XFD655353 Q655369:IW720889 JM655369:SS720889 TI655369:ACO720889 ADE655369:AMK720889 ANA655369:AWG720889 AWW655369:BGC720889 BGS655369:BPY720889 BQO655369:BZU720889 CAK655369:CJQ720889 CKG655369:CTM720889 CUC655369:DDI720889 DDY655369:DNE720889 DNU655369:DXA720889 DXQ655369:EGW720889 EHM655369:EQS720889 ERI655369:FAO720889 FBE655369:FKK720889 FLA655369:FUG720889 FUW655369:GEC720889 GES655369:GNY720889 GOO655369:GXU720889 GYK655369:HHQ720889 HIG655369:HRM720889 HSC655369:IBI720889 IBY655369:ILE720889 ILU655369:IVA720889 IVQ655369:JEW720889 JFM655369:JOS720889 JPI655369:JYO720889 JZE655369:KIK720889 KJA655369:KSG720889 KSW655369:LCC720889 LCS655369:LLY720889 LMO655369:LVU720889 LWK655369:MFQ720889 MGG655369:MPM720889 MQC655369:MZI720889 MZY655369:NJE720889 NJU655369:NTA720889 NTQ655369:OCW720889 ODM655369:OMS720889 ONI655369:OWO720889 OXE655369:PGK720889 PHA655369:PQG720889 PQW655369:QAC720889 QAS655369:QJY720889 QKO655369:QTU720889 QUK655369:RDQ720889 REG655369:RNM720889 ROC655369:RXI720889 RXY655369:SHE720889 SHU655369:SRA720889 SRQ655369:TAW720889 TBM655369:TKS720889 TLI655369:TUO720889 TVE655369:UEK720889 UFA655369:UOG720889 UOW655369:UYC720889 UYS655369:VHY720889 VIO655369:VRU720889 VSK655369:WBQ720889 WCG655369:WLM720889 WMC655369:WVI720889 WVY655369:XFD720889 Q720905:IW786425 JM720905:SS786425 TI720905:ACO786425 ADE720905:AMK786425 ANA720905:AWG786425 AWW720905:BGC786425 BGS720905:BPY786425 BQO720905:BZU786425 CAK720905:CJQ786425 CKG720905:CTM786425 CUC720905:DDI786425 DDY720905:DNE786425 DNU720905:DXA786425 DXQ720905:EGW786425 EHM720905:EQS786425 ERI720905:FAO786425 FBE720905:FKK786425 FLA720905:FUG786425 FUW720905:GEC786425 GES720905:GNY786425 GOO720905:GXU786425 GYK720905:HHQ786425 HIG720905:HRM786425 HSC720905:IBI786425 IBY720905:ILE786425 ILU720905:IVA786425 IVQ720905:JEW786425 JFM720905:JOS786425 JPI720905:JYO786425 JZE720905:KIK786425 KJA720905:KSG786425 KSW720905:LCC786425 LCS720905:LLY786425 LMO720905:LVU786425 LWK720905:MFQ786425 MGG720905:MPM786425 MQC720905:MZI786425 MZY720905:NJE786425 NJU720905:NTA786425 NTQ720905:OCW786425 ODM720905:OMS786425 ONI720905:OWO786425 OXE720905:PGK786425 PHA720905:PQG786425 PQW720905:QAC786425 QAS720905:QJY786425 QKO720905:QTU786425 QUK720905:RDQ786425 REG720905:RNM786425 ROC720905:RXI786425 RXY720905:SHE786425 SHU720905:SRA786425 SRQ720905:TAW786425 TBM720905:TKS786425 TLI720905:TUO786425 TVE720905:UEK786425 UFA720905:UOG786425 UOW720905:UYC786425 UYS720905:VHY786425 VIO720905:VRU786425 VSK720905:WBQ786425 WCG720905:WLM786425 WMC720905:WVI786425 WVY720905:XFD786425 Q786441:IW851961 JM786441:SS851961 TI786441:ACO851961 ADE786441:AMK851961 ANA786441:AWG851961 AWW786441:BGC851961 BGS786441:BPY851961 BQO786441:BZU851961 CAK786441:CJQ851961 CKG786441:CTM851961 CUC786441:DDI851961 DDY786441:DNE851961 DNU786441:DXA851961 DXQ786441:EGW851961 EHM786441:EQS851961 ERI786441:FAO851961 FBE786441:FKK851961 FLA786441:FUG851961 FUW786441:GEC851961 GES786441:GNY851961 GOO786441:GXU851961 GYK786441:HHQ851961 HIG786441:HRM851961 HSC786441:IBI851961 IBY786441:ILE851961 ILU786441:IVA851961 IVQ786441:JEW851961 JFM786441:JOS851961 JPI786441:JYO851961 JZE786441:KIK851961 KJA786441:KSG851961 KSW786441:LCC851961 LCS786441:LLY851961 LMO786441:LVU851961 LWK786441:MFQ851961 MGG786441:MPM851961 MQC786441:MZI851961 MZY786441:NJE851961 NJU786441:NTA851961 NTQ786441:OCW851961 ODM786441:OMS851961 ONI786441:OWO851961 OXE786441:PGK851961 PHA786441:PQG851961 PQW786441:QAC851961 QAS786441:QJY851961 QKO786441:QTU851961 QUK786441:RDQ851961 REG786441:RNM851961 ROC786441:RXI851961 RXY786441:SHE851961 SHU786441:SRA851961 SRQ786441:TAW851961 TBM786441:TKS851961 TLI786441:TUO851961 TVE786441:UEK851961 UFA786441:UOG851961 UOW786441:UYC851961 UYS786441:VHY851961 VIO786441:VRU851961 VSK786441:WBQ851961 WCG786441:WLM851961 WMC786441:WVI851961 WVY786441:XFD851961 Q851977:IW917497 JM851977:SS917497 TI851977:ACO917497 ADE851977:AMK917497 ANA851977:AWG917497 AWW851977:BGC917497 BGS851977:BPY917497 BQO851977:BZU917497 CAK851977:CJQ917497 CKG851977:CTM917497 CUC851977:DDI917497 DDY851977:DNE917497 DNU851977:DXA917497 DXQ851977:EGW917497 EHM851977:EQS917497 ERI851977:FAO917497 FBE851977:FKK917497 FLA851977:FUG917497 FUW851977:GEC917497 GES851977:GNY917497 GOO851977:GXU917497 GYK851977:HHQ917497 HIG851977:HRM917497 HSC851977:IBI917497 IBY851977:ILE917497 ILU851977:IVA917497 IVQ851977:JEW917497 JFM851977:JOS917497 JPI851977:JYO917497 JZE851977:KIK917497 KJA851977:KSG917497 KSW851977:LCC917497 LCS851977:LLY917497 LMO851977:LVU917497 LWK851977:MFQ917497 MGG851977:MPM917497 MQC851977:MZI917497 MZY851977:NJE917497 NJU851977:NTA917497 NTQ851977:OCW917497 ODM851977:OMS917497 ONI851977:OWO917497 OXE851977:PGK917497 PHA851977:PQG917497 PQW851977:QAC917497 QAS851977:QJY917497 QKO851977:QTU917497 QUK851977:RDQ917497 REG851977:RNM917497 ROC851977:RXI917497 RXY851977:SHE917497 SHU851977:SRA917497 SRQ851977:TAW917497 TBM851977:TKS917497 TLI851977:TUO917497 TVE851977:UEK917497 UFA851977:UOG917497 UOW851977:UYC917497 UYS851977:VHY917497 VIO851977:VRU917497 VSK851977:WBQ917497 WCG851977:WLM917497 WMC851977:WVI917497 WVY851977:XFD917497 Q917513:IW983033 JM917513:SS983033 TI917513:ACO983033 ADE917513:AMK983033 ANA917513:AWG983033 AWW917513:BGC983033 BGS917513:BPY983033 BQO917513:BZU983033 CAK917513:CJQ983033 CKG917513:CTM983033 CUC917513:DDI983033 DDY917513:DNE983033 DNU917513:DXA983033 DXQ917513:EGW983033 EHM917513:EQS983033 ERI917513:FAO983033 FBE917513:FKK983033 FLA917513:FUG983033 FUW917513:GEC983033 GES917513:GNY983033 GOO917513:GXU983033 GYK917513:HHQ983033 HIG917513:HRM983033 HSC917513:IBI983033 IBY917513:ILE983033 ILU917513:IVA983033 IVQ917513:JEW983033 JFM917513:JOS983033 JPI917513:JYO983033 JZE917513:KIK983033 KJA917513:KSG983033 KSW917513:LCC983033 LCS917513:LLY983033 LMO917513:LVU983033 LWK917513:MFQ983033 MGG917513:MPM983033 MQC917513:MZI983033 MZY917513:NJE983033 NJU917513:NTA983033 NTQ917513:OCW983033 ODM917513:OMS983033 ONI917513:OWO983033 OXE917513:PGK983033 PHA917513:PQG983033 PQW917513:QAC983033 QAS917513:QJY983033 QKO917513:QTU983033 QUK917513:RDQ983033 REG917513:RNM983033 ROC917513:RXI983033 RXY917513:SHE983033 SHU917513:SRA983033 SRQ917513:TAW983033 TBM917513:TKS983033 TLI917513:TUO983033 TVE917513:UEK983033 UFA917513:UOG983033 UOW917513:UYC983033 UYS917513:VHY983033 VIO917513:VRU983033 VSK917513:WBQ983033 WCG917513:WLM983033 WMC917513:WVI983033 WVY917513:XFD983033 Q983049:IW1048576 JM983049:SS1048576 TI983049:ACO1048576 ADE983049:AMK1048576 ANA983049:AWG1048576 AWW983049:BGC1048576 BGS983049:BPY1048576 BQO983049:BZU1048576 CAK983049:CJQ1048576 CKG983049:CTM1048576 CUC983049:DDI1048576 DDY983049:DNE1048576 DNU983049:DXA1048576 DXQ983049:EGW1048576 EHM983049:EQS1048576 ERI983049:FAO1048576 FBE983049:FKK1048576 FLA983049:FUG1048576 FUW983049:GEC1048576 GES983049:GNY1048576 GOO983049:GXU1048576 GYK983049:HHQ1048576 HIG983049:HRM1048576 HSC983049:IBI1048576 IBY983049:ILE1048576 ILU983049:IVA1048576 IVQ983049:JEW1048576 JFM983049:JOS1048576 JPI983049:JYO1048576 JZE983049:KIK1048576 KJA983049:KSG1048576 KSW983049:LCC1048576 LCS983049:LLY1048576 LMO983049:LVU1048576 LWK983049:MFQ1048576 MGG983049:MPM1048576 MQC983049:MZI1048576 MZY983049:NJE1048576 NJU983049:NTA1048576 NTQ983049:OCW1048576 ODM983049:OMS1048576 ONI983049:OWO1048576 OXE983049:PGK1048576 PHA983049:PQG1048576 PQW983049:QAC1048576 QAS983049:QJY1048576 QKO983049:QTU1048576 QUK983049:RDQ1048576 REG983049:RNM1048576 ROC983049:RXI1048576 RXY983049:SHE1048576 SHU983049:SRA1048576 SRQ983049:TAW1048576 TBM983049:TKS1048576 TLI983049:TUO1048576 TVE983049:UEK1048576 UFA983049:UOG1048576 UOW983049:UYC1048576 UYS983049:VHY1048576 VIO983049:VRU1048576 VSK983049:WBQ1048576 WCG983049:WLM1048576 WMC983049:WVI1048576 WVY983049:XFD1048576 N9:P43 JJ9:JL43 TF9:TH43 ADB9:ADD43 AMX9:AMZ43 AWT9:AWV43 BGP9:BGR43 BQL9:BQN43 CAH9:CAJ43 CKD9:CKF43 CTZ9:CUB43 DDV9:DDX43 DNR9:DNT43 DXN9:DXP43 EHJ9:EHL43 ERF9:ERH43 FBB9:FBD43 FKX9:FKZ43 FUT9:FUV43 GEP9:GER43 GOL9:GON43 GYH9:GYJ43 HID9:HIF43 HRZ9:HSB43 IBV9:IBX43 ILR9:ILT43 IVN9:IVP43 JFJ9:JFL43 JPF9:JPH43 JZB9:JZD43 KIX9:KIZ43 KST9:KSV43 LCP9:LCR43 LML9:LMN43 LWH9:LWJ43 MGD9:MGF43 MPZ9:MQB43 MZV9:MZX43 NJR9:NJT43 NTN9:NTP43 ODJ9:ODL43 ONF9:ONH43 OXB9:OXD43 PGX9:PGZ43 PQT9:PQV43 QAP9:QAR43 QKL9:QKN43 QUH9:QUJ43 RED9:REF43 RNZ9:ROB43 RXV9:RXX43 SHR9:SHT43 SRN9:SRP43 TBJ9:TBL43 TLF9:TLH43 TVB9:TVD43 UEX9:UEZ43 UOT9:UOV43 UYP9:UYR43 VIL9:VIN43 VSH9:VSJ43 WCD9:WCF43 WLZ9:WMB43 WVV9:WVX43 N65545:P65579 JJ65545:JL65579 TF65545:TH65579 ADB65545:ADD65579 AMX65545:AMZ65579 AWT65545:AWV65579 BGP65545:BGR65579 BQL65545:BQN65579 CAH65545:CAJ65579 CKD65545:CKF65579 CTZ65545:CUB65579 DDV65545:DDX65579 DNR65545:DNT65579 DXN65545:DXP65579 EHJ65545:EHL65579 ERF65545:ERH65579 FBB65545:FBD65579 FKX65545:FKZ65579 FUT65545:FUV65579 GEP65545:GER65579 GOL65545:GON65579 GYH65545:GYJ65579 HID65545:HIF65579 HRZ65545:HSB65579 IBV65545:IBX65579 ILR65545:ILT65579 IVN65545:IVP65579 JFJ65545:JFL65579 JPF65545:JPH65579 JZB65545:JZD65579 KIX65545:KIZ65579 KST65545:KSV65579 LCP65545:LCR65579 LML65545:LMN65579 LWH65545:LWJ65579 MGD65545:MGF65579 MPZ65545:MQB65579 MZV65545:MZX65579 NJR65545:NJT65579 NTN65545:NTP65579 ODJ65545:ODL65579 ONF65545:ONH65579 OXB65545:OXD65579 PGX65545:PGZ65579 PQT65545:PQV65579 QAP65545:QAR65579 QKL65545:QKN65579 QUH65545:QUJ65579 RED65545:REF65579 RNZ65545:ROB65579 RXV65545:RXX65579 SHR65545:SHT65579 SRN65545:SRP65579 TBJ65545:TBL65579 TLF65545:TLH65579 TVB65545:TVD65579 UEX65545:UEZ65579 UOT65545:UOV65579 UYP65545:UYR65579 VIL65545:VIN65579 VSH65545:VSJ65579 WCD65545:WCF65579 WLZ65545:WMB65579 WVV65545:WVX65579 N131081:P131115 JJ131081:JL131115 TF131081:TH131115 ADB131081:ADD131115 AMX131081:AMZ131115 AWT131081:AWV131115 BGP131081:BGR131115 BQL131081:BQN131115 CAH131081:CAJ131115 CKD131081:CKF131115 CTZ131081:CUB131115 DDV131081:DDX131115 DNR131081:DNT131115 DXN131081:DXP131115 EHJ131081:EHL131115 ERF131081:ERH131115 FBB131081:FBD131115 FKX131081:FKZ131115 FUT131081:FUV131115 GEP131081:GER131115 GOL131081:GON131115 GYH131081:GYJ131115 HID131081:HIF131115 HRZ131081:HSB131115 IBV131081:IBX131115 ILR131081:ILT131115 IVN131081:IVP131115 JFJ131081:JFL131115 JPF131081:JPH131115 JZB131081:JZD131115 KIX131081:KIZ131115 KST131081:KSV131115 LCP131081:LCR131115 LML131081:LMN131115 LWH131081:LWJ131115 MGD131081:MGF131115 MPZ131081:MQB131115 MZV131081:MZX131115 NJR131081:NJT131115 NTN131081:NTP131115 ODJ131081:ODL131115 ONF131081:ONH131115 OXB131081:OXD131115 PGX131081:PGZ131115 PQT131081:PQV131115 QAP131081:QAR131115 QKL131081:QKN131115 QUH131081:QUJ131115 RED131081:REF131115 RNZ131081:ROB131115 RXV131081:RXX131115 SHR131081:SHT131115 SRN131081:SRP131115 TBJ131081:TBL131115 TLF131081:TLH131115 TVB131081:TVD131115 UEX131081:UEZ131115 UOT131081:UOV131115 UYP131081:UYR131115 VIL131081:VIN131115 VSH131081:VSJ131115 WCD131081:WCF131115 WLZ131081:WMB131115 WVV131081:WVX131115 N196617:P196651 JJ196617:JL196651 TF196617:TH196651 ADB196617:ADD196651 AMX196617:AMZ196651 AWT196617:AWV196651 BGP196617:BGR196651 BQL196617:BQN196651 CAH196617:CAJ196651 CKD196617:CKF196651 CTZ196617:CUB196651 DDV196617:DDX196651 DNR196617:DNT196651 DXN196617:DXP196651 EHJ196617:EHL196651 ERF196617:ERH196651 FBB196617:FBD196651 FKX196617:FKZ196651 FUT196617:FUV196651 GEP196617:GER196651 GOL196617:GON196651 GYH196617:GYJ196651 HID196617:HIF196651 HRZ196617:HSB196651 IBV196617:IBX196651 ILR196617:ILT196651 IVN196617:IVP196651 JFJ196617:JFL196651 JPF196617:JPH196651 JZB196617:JZD196651 KIX196617:KIZ196651 KST196617:KSV196651 LCP196617:LCR196651 LML196617:LMN196651 LWH196617:LWJ196651 MGD196617:MGF196651 MPZ196617:MQB196651 MZV196617:MZX196651 NJR196617:NJT196651 NTN196617:NTP196651 ODJ196617:ODL196651 ONF196617:ONH196651 OXB196617:OXD196651 PGX196617:PGZ196651 PQT196617:PQV196651 QAP196617:QAR196651 QKL196617:QKN196651 QUH196617:QUJ196651 RED196617:REF196651 RNZ196617:ROB196651 RXV196617:RXX196651 SHR196617:SHT196651 SRN196617:SRP196651 TBJ196617:TBL196651 TLF196617:TLH196651 TVB196617:TVD196651 UEX196617:UEZ196651 UOT196617:UOV196651 UYP196617:UYR196651 VIL196617:VIN196651 VSH196617:VSJ196651 WCD196617:WCF196651 WLZ196617:WMB196651 WVV196617:WVX196651 N262153:P262187 JJ262153:JL262187 TF262153:TH262187 ADB262153:ADD262187 AMX262153:AMZ262187 AWT262153:AWV262187 BGP262153:BGR262187 BQL262153:BQN262187 CAH262153:CAJ262187 CKD262153:CKF262187 CTZ262153:CUB262187 DDV262153:DDX262187 DNR262153:DNT262187 DXN262153:DXP262187 EHJ262153:EHL262187 ERF262153:ERH262187 FBB262153:FBD262187 FKX262153:FKZ262187 FUT262153:FUV262187 GEP262153:GER262187 GOL262153:GON262187 GYH262153:GYJ262187 HID262153:HIF262187 HRZ262153:HSB262187 IBV262153:IBX262187 ILR262153:ILT262187 IVN262153:IVP262187 JFJ262153:JFL262187 JPF262153:JPH262187 JZB262153:JZD262187 KIX262153:KIZ262187 KST262153:KSV262187 LCP262153:LCR262187 LML262153:LMN262187 LWH262153:LWJ262187 MGD262153:MGF262187 MPZ262153:MQB262187 MZV262153:MZX262187 NJR262153:NJT262187 NTN262153:NTP262187 ODJ262153:ODL262187 ONF262153:ONH262187 OXB262153:OXD262187 PGX262153:PGZ262187 PQT262153:PQV262187 QAP262153:QAR262187 QKL262153:QKN262187 QUH262153:QUJ262187 RED262153:REF262187 RNZ262153:ROB262187 RXV262153:RXX262187 SHR262153:SHT262187 SRN262153:SRP262187 TBJ262153:TBL262187 TLF262153:TLH262187 TVB262153:TVD262187 UEX262153:UEZ262187 UOT262153:UOV262187 UYP262153:UYR262187 VIL262153:VIN262187 VSH262153:VSJ262187 WCD262153:WCF262187 WLZ262153:WMB262187 WVV262153:WVX262187 N327689:P327723 JJ327689:JL327723 TF327689:TH327723 ADB327689:ADD327723 AMX327689:AMZ327723 AWT327689:AWV327723 BGP327689:BGR327723 BQL327689:BQN327723 CAH327689:CAJ327723 CKD327689:CKF327723 CTZ327689:CUB327723 DDV327689:DDX327723 DNR327689:DNT327723 DXN327689:DXP327723 EHJ327689:EHL327723 ERF327689:ERH327723 FBB327689:FBD327723 FKX327689:FKZ327723 FUT327689:FUV327723 GEP327689:GER327723 GOL327689:GON327723 GYH327689:GYJ327723 HID327689:HIF327723 HRZ327689:HSB327723 IBV327689:IBX327723 ILR327689:ILT327723 IVN327689:IVP327723 JFJ327689:JFL327723 JPF327689:JPH327723 JZB327689:JZD327723 KIX327689:KIZ327723 KST327689:KSV327723 LCP327689:LCR327723 LML327689:LMN327723 LWH327689:LWJ327723 MGD327689:MGF327723 MPZ327689:MQB327723 MZV327689:MZX327723 NJR327689:NJT327723 NTN327689:NTP327723 ODJ327689:ODL327723 ONF327689:ONH327723 OXB327689:OXD327723 PGX327689:PGZ327723 PQT327689:PQV327723 QAP327689:QAR327723 QKL327689:QKN327723 QUH327689:QUJ327723 RED327689:REF327723 RNZ327689:ROB327723 RXV327689:RXX327723 SHR327689:SHT327723 SRN327689:SRP327723 TBJ327689:TBL327723 TLF327689:TLH327723 TVB327689:TVD327723 UEX327689:UEZ327723 UOT327689:UOV327723 UYP327689:UYR327723 VIL327689:VIN327723 VSH327689:VSJ327723 WCD327689:WCF327723 WLZ327689:WMB327723 WVV327689:WVX327723 N393225:P393259 JJ393225:JL393259 TF393225:TH393259 ADB393225:ADD393259 AMX393225:AMZ393259 AWT393225:AWV393259 BGP393225:BGR393259 BQL393225:BQN393259 CAH393225:CAJ393259 CKD393225:CKF393259 CTZ393225:CUB393259 DDV393225:DDX393259 DNR393225:DNT393259 DXN393225:DXP393259 EHJ393225:EHL393259 ERF393225:ERH393259 FBB393225:FBD393259 FKX393225:FKZ393259 FUT393225:FUV393259 GEP393225:GER393259 GOL393225:GON393259 GYH393225:GYJ393259 HID393225:HIF393259 HRZ393225:HSB393259 IBV393225:IBX393259 ILR393225:ILT393259 IVN393225:IVP393259 JFJ393225:JFL393259 JPF393225:JPH393259 JZB393225:JZD393259 KIX393225:KIZ393259 KST393225:KSV393259 LCP393225:LCR393259 LML393225:LMN393259 LWH393225:LWJ393259 MGD393225:MGF393259 MPZ393225:MQB393259 MZV393225:MZX393259 NJR393225:NJT393259 NTN393225:NTP393259 ODJ393225:ODL393259 ONF393225:ONH393259 OXB393225:OXD393259 PGX393225:PGZ393259 PQT393225:PQV393259 QAP393225:QAR393259 QKL393225:QKN393259 QUH393225:QUJ393259 RED393225:REF393259 RNZ393225:ROB393259 RXV393225:RXX393259 SHR393225:SHT393259 SRN393225:SRP393259 TBJ393225:TBL393259 TLF393225:TLH393259 TVB393225:TVD393259 UEX393225:UEZ393259 UOT393225:UOV393259 UYP393225:UYR393259 VIL393225:VIN393259 VSH393225:VSJ393259 WCD393225:WCF393259 WLZ393225:WMB393259 WVV393225:WVX393259 N458761:P458795 JJ458761:JL458795 TF458761:TH458795 ADB458761:ADD458795 AMX458761:AMZ458795 AWT458761:AWV458795 BGP458761:BGR458795 BQL458761:BQN458795 CAH458761:CAJ458795 CKD458761:CKF458795 CTZ458761:CUB458795 DDV458761:DDX458795 DNR458761:DNT458795 DXN458761:DXP458795 EHJ458761:EHL458795 ERF458761:ERH458795 FBB458761:FBD458795 FKX458761:FKZ458795 FUT458761:FUV458795 GEP458761:GER458795 GOL458761:GON458795 GYH458761:GYJ458795 HID458761:HIF458795 HRZ458761:HSB458795 IBV458761:IBX458795 ILR458761:ILT458795 IVN458761:IVP458795 JFJ458761:JFL458795 JPF458761:JPH458795 JZB458761:JZD458795 KIX458761:KIZ458795 KST458761:KSV458795 LCP458761:LCR458795 LML458761:LMN458795 LWH458761:LWJ458795 MGD458761:MGF458795 MPZ458761:MQB458795 MZV458761:MZX458795 NJR458761:NJT458795 NTN458761:NTP458795 ODJ458761:ODL458795 ONF458761:ONH458795 OXB458761:OXD458795 PGX458761:PGZ458795 PQT458761:PQV458795 QAP458761:QAR458795 QKL458761:QKN458795 QUH458761:QUJ458795 RED458761:REF458795 RNZ458761:ROB458795 RXV458761:RXX458795 SHR458761:SHT458795 SRN458761:SRP458795 TBJ458761:TBL458795 TLF458761:TLH458795 TVB458761:TVD458795 UEX458761:UEZ458795 UOT458761:UOV458795 UYP458761:UYR458795 VIL458761:VIN458795 VSH458761:VSJ458795 WCD458761:WCF458795 WLZ458761:WMB458795 WVV458761:WVX458795 N524297:P524331 JJ524297:JL524331 TF524297:TH524331 ADB524297:ADD524331 AMX524297:AMZ524331 AWT524297:AWV524331 BGP524297:BGR524331 BQL524297:BQN524331 CAH524297:CAJ524331 CKD524297:CKF524331 CTZ524297:CUB524331 DDV524297:DDX524331 DNR524297:DNT524331 DXN524297:DXP524331 EHJ524297:EHL524331 ERF524297:ERH524331 FBB524297:FBD524331 FKX524297:FKZ524331 FUT524297:FUV524331 GEP524297:GER524331 GOL524297:GON524331 GYH524297:GYJ524331 HID524297:HIF524331 HRZ524297:HSB524331 IBV524297:IBX524331 ILR524297:ILT524331 IVN524297:IVP524331 JFJ524297:JFL524331 JPF524297:JPH524331 JZB524297:JZD524331 KIX524297:KIZ524331 KST524297:KSV524331 LCP524297:LCR524331 LML524297:LMN524331 LWH524297:LWJ524331 MGD524297:MGF524331 MPZ524297:MQB524331 MZV524297:MZX524331 NJR524297:NJT524331 NTN524297:NTP524331 ODJ524297:ODL524331 ONF524297:ONH524331 OXB524297:OXD524331 PGX524297:PGZ524331 PQT524297:PQV524331 QAP524297:QAR524331 QKL524297:QKN524331 QUH524297:QUJ524331 RED524297:REF524331 RNZ524297:ROB524331 RXV524297:RXX524331 SHR524297:SHT524331 SRN524297:SRP524331 TBJ524297:TBL524331 TLF524297:TLH524331 TVB524297:TVD524331 UEX524297:UEZ524331 UOT524297:UOV524331 UYP524297:UYR524331 VIL524297:VIN524331 VSH524297:VSJ524331 WCD524297:WCF524331 WLZ524297:WMB524331 WVV524297:WVX524331 N589833:P589867 JJ589833:JL589867 TF589833:TH589867 ADB589833:ADD589867 AMX589833:AMZ589867 AWT589833:AWV589867 BGP589833:BGR589867 BQL589833:BQN589867 CAH589833:CAJ589867 CKD589833:CKF589867 CTZ589833:CUB589867 DDV589833:DDX589867 DNR589833:DNT589867 DXN589833:DXP589867 EHJ589833:EHL589867 ERF589833:ERH589867 FBB589833:FBD589867 FKX589833:FKZ589867 FUT589833:FUV589867 GEP589833:GER589867 GOL589833:GON589867 GYH589833:GYJ589867 HID589833:HIF589867 HRZ589833:HSB589867 IBV589833:IBX589867 ILR589833:ILT589867 IVN589833:IVP589867 JFJ589833:JFL589867 JPF589833:JPH589867 JZB589833:JZD589867 KIX589833:KIZ589867 KST589833:KSV589867 LCP589833:LCR589867 LML589833:LMN589867 LWH589833:LWJ589867 MGD589833:MGF589867 MPZ589833:MQB589867 MZV589833:MZX589867 NJR589833:NJT589867 NTN589833:NTP589867 ODJ589833:ODL589867 ONF589833:ONH589867 OXB589833:OXD589867 PGX589833:PGZ589867 PQT589833:PQV589867 QAP589833:QAR589867 QKL589833:QKN589867 QUH589833:QUJ589867 RED589833:REF589867 RNZ589833:ROB589867 RXV589833:RXX589867 SHR589833:SHT589867 SRN589833:SRP589867 TBJ589833:TBL589867 TLF589833:TLH589867 TVB589833:TVD589867 UEX589833:UEZ589867 UOT589833:UOV589867 UYP589833:UYR589867 VIL589833:VIN589867 VSH589833:VSJ589867 WCD589833:WCF589867 WLZ589833:WMB589867 WVV589833:WVX589867 N655369:P655403 JJ655369:JL655403 TF655369:TH655403 ADB655369:ADD655403 AMX655369:AMZ655403 AWT655369:AWV655403 BGP655369:BGR655403 BQL655369:BQN655403 CAH655369:CAJ655403 CKD655369:CKF655403 CTZ655369:CUB655403 DDV655369:DDX655403 DNR655369:DNT655403 DXN655369:DXP655403 EHJ655369:EHL655403 ERF655369:ERH655403 FBB655369:FBD655403 FKX655369:FKZ655403 FUT655369:FUV655403 GEP655369:GER655403 GOL655369:GON655403 GYH655369:GYJ655403 HID655369:HIF655403 HRZ655369:HSB655403 IBV655369:IBX655403 ILR655369:ILT655403 IVN655369:IVP655403 JFJ655369:JFL655403 JPF655369:JPH655403 JZB655369:JZD655403 KIX655369:KIZ655403 KST655369:KSV655403 LCP655369:LCR655403 LML655369:LMN655403 LWH655369:LWJ655403 MGD655369:MGF655403 MPZ655369:MQB655403 MZV655369:MZX655403 NJR655369:NJT655403 NTN655369:NTP655403 ODJ655369:ODL655403 ONF655369:ONH655403 OXB655369:OXD655403 PGX655369:PGZ655403 PQT655369:PQV655403 QAP655369:QAR655403 QKL655369:QKN655403 QUH655369:QUJ655403 RED655369:REF655403 RNZ655369:ROB655403 RXV655369:RXX655403 SHR655369:SHT655403 SRN655369:SRP655403 TBJ655369:TBL655403 TLF655369:TLH655403 TVB655369:TVD655403 UEX655369:UEZ655403 UOT655369:UOV655403 UYP655369:UYR655403 VIL655369:VIN655403 VSH655369:VSJ655403 WCD655369:WCF655403 WLZ655369:WMB655403 WVV655369:WVX655403 N720905:P720939 JJ720905:JL720939 TF720905:TH720939 ADB720905:ADD720939 AMX720905:AMZ720939 AWT720905:AWV720939 BGP720905:BGR720939 BQL720905:BQN720939 CAH720905:CAJ720939 CKD720905:CKF720939 CTZ720905:CUB720939 DDV720905:DDX720939 DNR720905:DNT720939 DXN720905:DXP720939 EHJ720905:EHL720939 ERF720905:ERH720939 FBB720905:FBD720939 FKX720905:FKZ720939 FUT720905:FUV720939 GEP720905:GER720939 GOL720905:GON720939 GYH720905:GYJ720939 HID720905:HIF720939 HRZ720905:HSB720939 IBV720905:IBX720939 ILR720905:ILT720939 IVN720905:IVP720939 JFJ720905:JFL720939 JPF720905:JPH720939 JZB720905:JZD720939 KIX720905:KIZ720939 KST720905:KSV720939 LCP720905:LCR720939 LML720905:LMN720939 LWH720905:LWJ720939 MGD720905:MGF720939 MPZ720905:MQB720939 MZV720905:MZX720939 NJR720905:NJT720939 NTN720905:NTP720939 ODJ720905:ODL720939 ONF720905:ONH720939 OXB720905:OXD720939 PGX720905:PGZ720939 PQT720905:PQV720939 QAP720905:QAR720939 QKL720905:QKN720939 QUH720905:QUJ720939 RED720905:REF720939 RNZ720905:ROB720939 RXV720905:RXX720939 SHR720905:SHT720939 SRN720905:SRP720939 TBJ720905:TBL720939 TLF720905:TLH720939 TVB720905:TVD720939 UEX720905:UEZ720939 UOT720905:UOV720939 UYP720905:UYR720939 VIL720905:VIN720939 VSH720905:VSJ720939 WCD720905:WCF720939 WLZ720905:WMB720939 WVV720905:WVX720939 N786441:P786475 JJ786441:JL786475 TF786441:TH786475 ADB786441:ADD786475 AMX786441:AMZ786475 AWT786441:AWV786475 BGP786441:BGR786475 BQL786441:BQN786475 CAH786441:CAJ786475 CKD786441:CKF786475 CTZ786441:CUB786475 DDV786441:DDX786475 DNR786441:DNT786475 DXN786441:DXP786475 EHJ786441:EHL786475 ERF786441:ERH786475 FBB786441:FBD786475 FKX786441:FKZ786475 FUT786441:FUV786475 GEP786441:GER786475 GOL786441:GON786475 GYH786441:GYJ786475 HID786441:HIF786475 HRZ786441:HSB786475 IBV786441:IBX786475 ILR786441:ILT786475 IVN786441:IVP786475 JFJ786441:JFL786475 JPF786441:JPH786475 JZB786441:JZD786475 KIX786441:KIZ786475 KST786441:KSV786475 LCP786441:LCR786475 LML786441:LMN786475 LWH786441:LWJ786475 MGD786441:MGF786475 MPZ786441:MQB786475 MZV786441:MZX786475 NJR786441:NJT786475 NTN786441:NTP786475 ODJ786441:ODL786475 ONF786441:ONH786475 OXB786441:OXD786475 PGX786441:PGZ786475 PQT786441:PQV786475 QAP786441:QAR786475 QKL786441:QKN786475 QUH786441:QUJ786475 RED786441:REF786475 RNZ786441:ROB786475 RXV786441:RXX786475 SHR786441:SHT786475 SRN786441:SRP786475 TBJ786441:TBL786475 TLF786441:TLH786475 TVB786441:TVD786475 UEX786441:UEZ786475 UOT786441:UOV786475 UYP786441:UYR786475 VIL786441:VIN786475 VSH786441:VSJ786475 WCD786441:WCF786475 WLZ786441:WMB786475 WVV786441:WVX786475 N851977:P852011 JJ851977:JL852011 TF851977:TH852011 ADB851977:ADD852011 AMX851977:AMZ852011 AWT851977:AWV852011 BGP851977:BGR852011 BQL851977:BQN852011 CAH851977:CAJ852011 CKD851977:CKF852011 CTZ851977:CUB852011 DDV851977:DDX852011 DNR851977:DNT852011 DXN851977:DXP852011 EHJ851977:EHL852011 ERF851977:ERH852011 FBB851977:FBD852011 FKX851977:FKZ852011 FUT851977:FUV852011 GEP851977:GER852011 GOL851977:GON852011 GYH851977:GYJ852011 HID851977:HIF852011 HRZ851977:HSB852011 IBV851977:IBX852011 ILR851977:ILT852011 IVN851977:IVP852011 JFJ851977:JFL852011 JPF851977:JPH852011 JZB851977:JZD852011 KIX851977:KIZ852011 KST851977:KSV852011 LCP851977:LCR852011 LML851977:LMN852011 LWH851977:LWJ852011 MGD851977:MGF852011 MPZ851977:MQB852011 MZV851977:MZX852011 NJR851977:NJT852011 NTN851977:NTP852011 ODJ851977:ODL852011 ONF851977:ONH852011 OXB851977:OXD852011 PGX851977:PGZ852011 PQT851977:PQV852011 QAP851977:QAR852011 QKL851977:QKN852011 QUH851977:QUJ852011 RED851977:REF852011 RNZ851977:ROB852011 RXV851977:RXX852011 SHR851977:SHT852011 SRN851977:SRP852011 TBJ851977:TBL852011 TLF851977:TLH852011 TVB851977:TVD852011 UEX851977:UEZ852011 UOT851977:UOV852011 UYP851977:UYR852011 VIL851977:VIN852011 VSH851977:VSJ852011 WCD851977:WCF852011 WLZ851977:WMB852011 WVV851977:WVX852011 N917513:P917547 JJ917513:JL917547 TF917513:TH917547 ADB917513:ADD917547 AMX917513:AMZ917547 AWT917513:AWV917547 BGP917513:BGR917547 BQL917513:BQN917547 CAH917513:CAJ917547 CKD917513:CKF917547 CTZ917513:CUB917547 DDV917513:DDX917547 DNR917513:DNT917547 DXN917513:DXP917547 EHJ917513:EHL917547 ERF917513:ERH917547 FBB917513:FBD917547 FKX917513:FKZ917547 FUT917513:FUV917547 GEP917513:GER917547 GOL917513:GON917547 GYH917513:GYJ917547 HID917513:HIF917547 HRZ917513:HSB917547 IBV917513:IBX917547 ILR917513:ILT917547 IVN917513:IVP917547 JFJ917513:JFL917547 JPF917513:JPH917547 JZB917513:JZD917547 KIX917513:KIZ917547 KST917513:KSV917547 LCP917513:LCR917547 LML917513:LMN917547 LWH917513:LWJ917547 MGD917513:MGF917547 MPZ917513:MQB917547 MZV917513:MZX917547 NJR917513:NJT917547 NTN917513:NTP917547 ODJ917513:ODL917547 ONF917513:ONH917547 OXB917513:OXD917547 PGX917513:PGZ917547 PQT917513:PQV917547 QAP917513:QAR917547 QKL917513:QKN917547 QUH917513:QUJ917547 RED917513:REF917547 RNZ917513:ROB917547 RXV917513:RXX917547 SHR917513:SHT917547 SRN917513:SRP917547 TBJ917513:TBL917547 TLF917513:TLH917547 TVB917513:TVD917547 UEX917513:UEZ917547 UOT917513:UOV917547 UYP917513:UYR917547 VIL917513:VIN917547 VSH917513:VSJ917547 WCD917513:WCF917547 WLZ917513:WMB917547 WVV917513:WVX917547 N983049:P983083 JJ983049:JL983083 TF983049:TH983083 ADB983049:ADD983083 AMX983049:AMZ983083 AWT983049:AWV983083 BGP983049:BGR983083 BQL983049:BQN983083 CAH983049:CAJ983083 CKD983049:CKF983083 CTZ983049:CUB983083 DDV983049:DDX983083 DNR983049:DNT983083 DXN983049:DXP983083 EHJ983049:EHL983083 ERF983049:ERH983083 FBB983049:FBD983083 FKX983049:FKZ983083 FUT983049:FUV983083 GEP983049:GER983083 GOL983049:GON983083 GYH983049:GYJ983083 HID983049:HIF983083 HRZ983049:HSB983083 IBV983049:IBX983083 ILR983049:ILT983083 IVN983049:IVP983083 JFJ983049:JFL983083 JPF983049:JPH983083 JZB983049:JZD983083 KIX983049:KIZ983083 KST983049:KSV983083 LCP983049:LCR983083 LML983049:LMN983083 LWH983049:LWJ983083 MGD983049:MGF983083 MPZ983049:MQB983083 MZV983049:MZX983083 NJR983049:NJT983083 NTN983049:NTP983083 ODJ983049:ODL983083 ONF983049:ONH983083 OXB983049:OXD983083 PGX983049:PGZ983083 PQT983049:PQV983083 QAP983049:QAR983083 QKL983049:QKN983083 QUH983049:QUJ983083 RED983049:REF983083 RNZ983049:ROB983083 RXV983049:RXX983083 SHR983049:SHT983083 SRN983049:SRP983083 TBJ983049:TBL983083 TLF983049:TLH983083 TVB983049:TVD983083 UEX983049:UEZ983083 UOT983049:UOV983083 UYP983049:UYR983083 VIL983049:VIN983083 VSH983049:VSJ983083 WCD983049:WCF983083 WLZ983049:WMB983083 WVV983049:WVX983083 E36:L43 JA36:JH43 SW36:TD43 ACS36:ACZ43 AMO36:AMV43 AWK36:AWR43 BGG36:BGN43 BQC36:BQJ43 BZY36:CAF43 CJU36:CKB43 CTQ36:CTX43 DDM36:DDT43 DNI36:DNP43 DXE36:DXL43 EHA36:EHH43 EQW36:ERD43 FAS36:FAZ43 FKO36:FKV43 FUK36:FUR43 GEG36:GEN43 GOC36:GOJ43 GXY36:GYF43 HHU36:HIB43 HRQ36:HRX43 IBM36:IBT43 ILI36:ILP43 IVE36:IVL43 JFA36:JFH43 JOW36:JPD43 JYS36:JYZ43 KIO36:KIV43 KSK36:KSR43 LCG36:LCN43 LMC36:LMJ43 LVY36:LWF43 MFU36:MGB43 MPQ36:MPX43 MZM36:MZT43 NJI36:NJP43 NTE36:NTL43 ODA36:ODH43 OMW36:OND43 OWS36:OWZ43 PGO36:PGV43 PQK36:PQR43 QAG36:QAN43 QKC36:QKJ43 QTY36:QUF43 RDU36:REB43 RNQ36:RNX43 RXM36:RXT43 SHI36:SHP43 SRE36:SRL43 TBA36:TBH43 TKW36:TLD43 TUS36:TUZ43 UEO36:UEV43 UOK36:UOR43 UYG36:UYN43 VIC36:VIJ43 VRY36:VSF43 WBU36:WCB43 WLQ36:WLX43 WVM36:WVT43 E65572:L65579 JA65572:JH65579 SW65572:TD65579 ACS65572:ACZ65579 AMO65572:AMV65579 AWK65572:AWR65579 BGG65572:BGN65579 BQC65572:BQJ65579 BZY65572:CAF65579 CJU65572:CKB65579 CTQ65572:CTX65579 DDM65572:DDT65579 DNI65572:DNP65579 DXE65572:DXL65579 EHA65572:EHH65579 EQW65572:ERD65579 FAS65572:FAZ65579 FKO65572:FKV65579 FUK65572:FUR65579 GEG65572:GEN65579 GOC65572:GOJ65579 GXY65572:GYF65579 HHU65572:HIB65579 HRQ65572:HRX65579 IBM65572:IBT65579 ILI65572:ILP65579 IVE65572:IVL65579 JFA65572:JFH65579 JOW65572:JPD65579 JYS65572:JYZ65579 KIO65572:KIV65579 KSK65572:KSR65579 LCG65572:LCN65579 LMC65572:LMJ65579 LVY65572:LWF65579 MFU65572:MGB65579 MPQ65572:MPX65579 MZM65572:MZT65579 NJI65572:NJP65579 NTE65572:NTL65579 ODA65572:ODH65579 OMW65572:OND65579 OWS65572:OWZ65579 PGO65572:PGV65579 PQK65572:PQR65579 QAG65572:QAN65579 QKC65572:QKJ65579 QTY65572:QUF65579 RDU65572:REB65579 RNQ65572:RNX65579 RXM65572:RXT65579 SHI65572:SHP65579 SRE65572:SRL65579 TBA65572:TBH65579 TKW65572:TLD65579 TUS65572:TUZ65579 UEO65572:UEV65579 UOK65572:UOR65579 UYG65572:UYN65579 VIC65572:VIJ65579 VRY65572:VSF65579 WBU65572:WCB65579 WLQ65572:WLX65579 WVM65572:WVT65579 E131108:L131115 JA131108:JH131115 SW131108:TD131115 ACS131108:ACZ131115 AMO131108:AMV131115 AWK131108:AWR131115 BGG131108:BGN131115 BQC131108:BQJ131115 BZY131108:CAF131115 CJU131108:CKB131115 CTQ131108:CTX131115 DDM131108:DDT131115 DNI131108:DNP131115 DXE131108:DXL131115 EHA131108:EHH131115 EQW131108:ERD131115 FAS131108:FAZ131115 FKO131108:FKV131115 FUK131108:FUR131115 GEG131108:GEN131115 GOC131108:GOJ131115 GXY131108:GYF131115 HHU131108:HIB131115 HRQ131108:HRX131115 IBM131108:IBT131115 ILI131108:ILP131115 IVE131108:IVL131115 JFA131108:JFH131115 JOW131108:JPD131115 JYS131108:JYZ131115 KIO131108:KIV131115 KSK131108:KSR131115 LCG131108:LCN131115 LMC131108:LMJ131115 LVY131108:LWF131115 MFU131108:MGB131115 MPQ131108:MPX131115 MZM131108:MZT131115 NJI131108:NJP131115 NTE131108:NTL131115 ODA131108:ODH131115 OMW131108:OND131115 OWS131108:OWZ131115 PGO131108:PGV131115 PQK131108:PQR131115 QAG131108:QAN131115 QKC131108:QKJ131115 QTY131108:QUF131115 RDU131108:REB131115 RNQ131108:RNX131115 RXM131108:RXT131115 SHI131108:SHP131115 SRE131108:SRL131115 TBA131108:TBH131115 TKW131108:TLD131115 TUS131108:TUZ131115 UEO131108:UEV131115 UOK131108:UOR131115 UYG131108:UYN131115 VIC131108:VIJ131115 VRY131108:VSF131115 WBU131108:WCB131115 WLQ131108:WLX131115 WVM131108:WVT131115 E196644:L196651 JA196644:JH196651 SW196644:TD196651 ACS196644:ACZ196651 AMO196644:AMV196651 AWK196644:AWR196651 BGG196644:BGN196651 BQC196644:BQJ196651 BZY196644:CAF196651 CJU196644:CKB196651 CTQ196644:CTX196651 DDM196644:DDT196651 DNI196644:DNP196651 DXE196644:DXL196651 EHA196644:EHH196651 EQW196644:ERD196651 FAS196644:FAZ196651 FKO196644:FKV196651 FUK196644:FUR196651 GEG196644:GEN196651 GOC196644:GOJ196651 GXY196644:GYF196651 HHU196644:HIB196651 HRQ196644:HRX196651 IBM196644:IBT196651 ILI196644:ILP196651 IVE196644:IVL196651 JFA196644:JFH196651 JOW196644:JPD196651 JYS196644:JYZ196651 KIO196644:KIV196651 KSK196644:KSR196651 LCG196644:LCN196651 LMC196644:LMJ196651 LVY196644:LWF196651 MFU196644:MGB196651 MPQ196644:MPX196651 MZM196644:MZT196651 NJI196644:NJP196651 NTE196644:NTL196651 ODA196644:ODH196651 OMW196644:OND196651 OWS196644:OWZ196651 PGO196644:PGV196651 PQK196644:PQR196651 QAG196644:QAN196651 QKC196644:QKJ196651 QTY196644:QUF196651 RDU196644:REB196651 RNQ196644:RNX196651 RXM196644:RXT196651 SHI196644:SHP196651 SRE196644:SRL196651 TBA196644:TBH196651 TKW196644:TLD196651 TUS196644:TUZ196651 UEO196644:UEV196651 UOK196644:UOR196651 UYG196644:UYN196651 VIC196644:VIJ196651 VRY196644:VSF196651 WBU196644:WCB196651 WLQ196644:WLX196651 WVM196644:WVT196651 E262180:L262187 JA262180:JH262187 SW262180:TD262187 ACS262180:ACZ262187 AMO262180:AMV262187 AWK262180:AWR262187 BGG262180:BGN262187 BQC262180:BQJ262187 BZY262180:CAF262187 CJU262180:CKB262187 CTQ262180:CTX262187 DDM262180:DDT262187 DNI262180:DNP262187 DXE262180:DXL262187 EHA262180:EHH262187 EQW262180:ERD262187 FAS262180:FAZ262187 FKO262180:FKV262187 FUK262180:FUR262187 GEG262180:GEN262187 GOC262180:GOJ262187 GXY262180:GYF262187 HHU262180:HIB262187 HRQ262180:HRX262187 IBM262180:IBT262187 ILI262180:ILP262187 IVE262180:IVL262187 JFA262180:JFH262187 JOW262180:JPD262187 JYS262180:JYZ262187 KIO262180:KIV262187 KSK262180:KSR262187 LCG262180:LCN262187 LMC262180:LMJ262187 LVY262180:LWF262187 MFU262180:MGB262187 MPQ262180:MPX262187 MZM262180:MZT262187 NJI262180:NJP262187 NTE262180:NTL262187 ODA262180:ODH262187 OMW262180:OND262187 OWS262180:OWZ262187 PGO262180:PGV262187 PQK262180:PQR262187 QAG262180:QAN262187 QKC262180:QKJ262187 QTY262180:QUF262187 RDU262180:REB262187 RNQ262180:RNX262187 RXM262180:RXT262187 SHI262180:SHP262187 SRE262180:SRL262187 TBA262180:TBH262187 TKW262180:TLD262187 TUS262180:TUZ262187 UEO262180:UEV262187 UOK262180:UOR262187 UYG262180:UYN262187 VIC262180:VIJ262187 VRY262180:VSF262187 WBU262180:WCB262187 WLQ262180:WLX262187 WVM262180:WVT262187 E327716:L327723 JA327716:JH327723 SW327716:TD327723 ACS327716:ACZ327723 AMO327716:AMV327723 AWK327716:AWR327723 BGG327716:BGN327723 BQC327716:BQJ327723 BZY327716:CAF327723 CJU327716:CKB327723 CTQ327716:CTX327723 DDM327716:DDT327723 DNI327716:DNP327723 DXE327716:DXL327723 EHA327716:EHH327723 EQW327716:ERD327723 FAS327716:FAZ327723 FKO327716:FKV327723 FUK327716:FUR327723 GEG327716:GEN327723 GOC327716:GOJ327723 GXY327716:GYF327723 HHU327716:HIB327723 HRQ327716:HRX327723 IBM327716:IBT327723 ILI327716:ILP327723 IVE327716:IVL327723 JFA327716:JFH327723 JOW327716:JPD327723 JYS327716:JYZ327723 KIO327716:KIV327723 KSK327716:KSR327723 LCG327716:LCN327723 LMC327716:LMJ327723 LVY327716:LWF327723 MFU327716:MGB327723 MPQ327716:MPX327723 MZM327716:MZT327723 NJI327716:NJP327723 NTE327716:NTL327723 ODA327716:ODH327723 OMW327716:OND327723 OWS327716:OWZ327723 PGO327716:PGV327723 PQK327716:PQR327723 QAG327716:QAN327723 QKC327716:QKJ327723 QTY327716:QUF327723 RDU327716:REB327723 RNQ327716:RNX327723 RXM327716:RXT327723 SHI327716:SHP327723 SRE327716:SRL327723 TBA327716:TBH327723 TKW327716:TLD327723 TUS327716:TUZ327723 UEO327716:UEV327723 UOK327716:UOR327723 UYG327716:UYN327723 VIC327716:VIJ327723 VRY327716:VSF327723 WBU327716:WCB327723 WLQ327716:WLX327723 WVM327716:WVT327723 E393252:L393259 JA393252:JH393259 SW393252:TD393259 ACS393252:ACZ393259 AMO393252:AMV393259 AWK393252:AWR393259 BGG393252:BGN393259 BQC393252:BQJ393259 BZY393252:CAF393259 CJU393252:CKB393259 CTQ393252:CTX393259 DDM393252:DDT393259 DNI393252:DNP393259 DXE393252:DXL393259 EHA393252:EHH393259 EQW393252:ERD393259 FAS393252:FAZ393259 FKO393252:FKV393259 FUK393252:FUR393259 GEG393252:GEN393259 GOC393252:GOJ393259 GXY393252:GYF393259 HHU393252:HIB393259 HRQ393252:HRX393259 IBM393252:IBT393259 ILI393252:ILP393259 IVE393252:IVL393259 JFA393252:JFH393259 JOW393252:JPD393259 JYS393252:JYZ393259 KIO393252:KIV393259 KSK393252:KSR393259 LCG393252:LCN393259 LMC393252:LMJ393259 LVY393252:LWF393259 MFU393252:MGB393259 MPQ393252:MPX393259 MZM393252:MZT393259 NJI393252:NJP393259 NTE393252:NTL393259 ODA393252:ODH393259 OMW393252:OND393259 OWS393252:OWZ393259 PGO393252:PGV393259 PQK393252:PQR393259 QAG393252:QAN393259 QKC393252:QKJ393259 QTY393252:QUF393259 RDU393252:REB393259 RNQ393252:RNX393259 RXM393252:RXT393259 SHI393252:SHP393259 SRE393252:SRL393259 TBA393252:TBH393259 TKW393252:TLD393259 TUS393252:TUZ393259 UEO393252:UEV393259 UOK393252:UOR393259 UYG393252:UYN393259 VIC393252:VIJ393259 VRY393252:VSF393259 WBU393252:WCB393259 WLQ393252:WLX393259 WVM393252:WVT393259 E458788:L458795 JA458788:JH458795 SW458788:TD458795 ACS458788:ACZ458795 AMO458788:AMV458795 AWK458788:AWR458795 BGG458788:BGN458795 BQC458788:BQJ458795 BZY458788:CAF458795 CJU458788:CKB458795 CTQ458788:CTX458795 DDM458788:DDT458795 DNI458788:DNP458795 DXE458788:DXL458795 EHA458788:EHH458795 EQW458788:ERD458795 FAS458788:FAZ458795 FKO458788:FKV458795 FUK458788:FUR458795 GEG458788:GEN458795 GOC458788:GOJ458795 GXY458788:GYF458795 HHU458788:HIB458795 HRQ458788:HRX458795 IBM458788:IBT458795 ILI458788:ILP458795 IVE458788:IVL458795 JFA458788:JFH458795 JOW458788:JPD458795 JYS458788:JYZ458795 KIO458788:KIV458795 KSK458788:KSR458795 LCG458788:LCN458795 LMC458788:LMJ458795 LVY458788:LWF458795 MFU458788:MGB458795 MPQ458788:MPX458795 MZM458788:MZT458795 NJI458788:NJP458795 NTE458788:NTL458795 ODA458788:ODH458795 OMW458788:OND458795 OWS458788:OWZ458795 PGO458788:PGV458795 PQK458788:PQR458795 QAG458788:QAN458795 QKC458788:QKJ458795 QTY458788:QUF458795 RDU458788:REB458795 RNQ458788:RNX458795 RXM458788:RXT458795 SHI458788:SHP458795 SRE458788:SRL458795 TBA458788:TBH458795 TKW458788:TLD458795 TUS458788:TUZ458795 UEO458788:UEV458795 UOK458788:UOR458795 UYG458788:UYN458795 VIC458788:VIJ458795 VRY458788:VSF458795 WBU458788:WCB458795 WLQ458788:WLX458795 WVM458788:WVT458795 E524324:L524331 JA524324:JH524331 SW524324:TD524331 ACS524324:ACZ524331 AMO524324:AMV524331 AWK524324:AWR524331 BGG524324:BGN524331 BQC524324:BQJ524331 BZY524324:CAF524331 CJU524324:CKB524331 CTQ524324:CTX524331 DDM524324:DDT524331 DNI524324:DNP524331 DXE524324:DXL524331 EHA524324:EHH524331 EQW524324:ERD524331 FAS524324:FAZ524331 FKO524324:FKV524331 FUK524324:FUR524331 GEG524324:GEN524331 GOC524324:GOJ524331 GXY524324:GYF524331 HHU524324:HIB524331 HRQ524324:HRX524331 IBM524324:IBT524331 ILI524324:ILP524331 IVE524324:IVL524331 JFA524324:JFH524331 JOW524324:JPD524331 JYS524324:JYZ524331 KIO524324:KIV524331 KSK524324:KSR524331 LCG524324:LCN524331 LMC524324:LMJ524331 LVY524324:LWF524331 MFU524324:MGB524331 MPQ524324:MPX524331 MZM524324:MZT524331 NJI524324:NJP524331 NTE524324:NTL524331 ODA524324:ODH524331 OMW524324:OND524331 OWS524324:OWZ524331 PGO524324:PGV524331 PQK524324:PQR524331 QAG524324:QAN524331 QKC524324:QKJ524331 QTY524324:QUF524331 RDU524324:REB524331 RNQ524324:RNX524331 RXM524324:RXT524331 SHI524324:SHP524331 SRE524324:SRL524331 TBA524324:TBH524331 TKW524324:TLD524331 TUS524324:TUZ524331 UEO524324:UEV524331 UOK524324:UOR524331 UYG524324:UYN524331 VIC524324:VIJ524331 VRY524324:VSF524331 WBU524324:WCB524331 WLQ524324:WLX524331 WVM524324:WVT524331 E589860:L589867 JA589860:JH589867 SW589860:TD589867 ACS589860:ACZ589867 AMO589860:AMV589867 AWK589860:AWR589867 BGG589860:BGN589867 BQC589860:BQJ589867 BZY589860:CAF589867 CJU589860:CKB589867 CTQ589860:CTX589867 DDM589860:DDT589867 DNI589860:DNP589867 DXE589860:DXL589867 EHA589860:EHH589867 EQW589860:ERD589867 FAS589860:FAZ589867 FKO589860:FKV589867 FUK589860:FUR589867 GEG589860:GEN589867 GOC589860:GOJ589867 GXY589860:GYF589867 HHU589860:HIB589867 HRQ589860:HRX589867 IBM589860:IBT589867 ILI589860:ILP589867 IVE589860:IVL589867 JFA589860:JFH589867 JOW589860:JPD589867 JYS589860:JYZ589867 KIO589860:KIV589867 KSK589860:KSR589867 LCG589860:LCN589867 LMC589860:LMJ589867 LVY589860:LWF589867 MFU589860:MGB589867 MPQ589860:MPX589867 MZM589860:MZT589867 NJI589860:NJP589867 NTE589860:NTL589867 ODA589860:ODH589867 OMW589860:OND589867 OWS589860:OWZ589867 PGO589860:PGV589867 PQK589860:PQR589867 QAG589860:QAN589867 QKC589860:QKJ589867 QTY589860:QUF589867 RDU589860:REB589867 RNQ589860:RNX589867 RXM589860:RXT589867 SHI589860:SHP589867 SRE589860:SRL589867 TBA589860:TBH589867 TKW589860:TLD589867 TUS589860:TUZ589867 UEO589860:UEV589867 UOK589860:UOR589867 UYG589860:UYN589867 VIC589860:VIJ589867 VRY589860:VSF589867 WBU589860:WCB589867 WLQ589860:WLX589867 WVM589860:WVT589867 E655396:L655403 JA655396:JH655403 SW655396:TD655403 ACS655396:ACZ655403 AMO655396:AMV655403 AWK655396:AWR655403 BGG655396:BGN655403 BQC655396:BQJ655403 BZY655396:CAF655403 CJU655396:CKB655403 CTQ655396:CTX655403 DDM655396:DDT655403 DNI655396:DNP655403 DXE655396:DXL655403 EHA655396:EHH655403 EQW655396:ERD655403 FAS655396:FAZ655403 FKO655396:FKV655403 FUK655396:FUR655403 GEG655396:GEN655403 GOC655396:GOJ655403 GXY655396:GYF655403 HHU655396:HIB655403 HRQ655396:HRX655403 IBM655396:IBT655403 ILI655396:ILP655403 IVE655396:IVL655403 JFA655396:JFH655403 JOW655396:JPD655403 JYS655396:JYZ655403 KIO655396:KIV655403 KSK655396:KSR655403 LCG655396:LCN655403 LMC655396:LMJ655403 LVY655396:LWF655403 MFU655396:MGB655403 MPQ655396:MPX655403 MZM655396:MZT655403 NJI655396:NJP655403 NTE655396:NTL655403 ODA655396:ODH655403 OMW655396:OND655403 OWS655396:OWZ655403 PGO655396:PGV655403 PQK655396:PQR655403 QAG655396:QAN655403 QKC655396:QKJ655403 QTY655396:QUF655403 RDU655396:REB655403 RNQ655396:RNX655403 RXM655396:RXT655403 SHI655396:SHP655403 SRE655396:SRL655403 TBA655396:TBH655403 TKW655396:TLD655403 TUS655396:TUZ655403 UEO655396:UEV655403 UOK655396:UOR655403 UYG655396:UYN655403 VIC655396:VIJ655403 VRY655396:VSF655403 WBU655396:WCB655403 WLQ655396:WLX655403 WVM655396:WVT655403 E720932:L720939 JA720932:JH720939 SW720932:TD720939 ACS720932:ACZ720939 AMO720932:AMV720939 AWK720932:AWR720939 BGG720932:BGN720939 BQC720932:BQJ720939 BZY720932:CAF720939 CJU720932:CKB720939 CTQ720932:CTX720939 DDM720932:DDT720939 DNI720932:DNP720939 DXE720932:DXL720939 EHA720932:EHH720939 EQW720932:ERD720939 FAS720932:FAZ720939 FKO720932:FKV720939 FUK720932:FUR720939 GEG720932:GEN720939 GOC720932:GOJ720939 GXY720932:GYF720939 HHU720932:HIB720939 HRQ720932:HRX720939 IBM720932:IBT720939 ILI720932:ILP720939 IVE720932:IVL720939 JFA720932:JFH720939 JOW720932:JPD720939 JYS720932:JYZ720939 KIO720932:KIV720939 KSK720932:KSR720939 LCG720932:LCN720939 LMC720932:LMJ720939 LVY720932:LWF720939 MFU720932:MGB720939 MPQ720932:MPX720939 MZM720932:MZT720939 NJI720932:NJP720939 NTE720932:NTL720939 ODA720932:ODH720939 OMW720932:OND720939 OWS720932:OWZ720939 PGO720932:PGV720939 PQK720932:PQR720939 QAG720932:QAN720939 QKC720932:QKJ720939 QTY720932:QUF720939 RDU720932:REB720939 RNQ720932:RNX720939 RXM720932:RXT720939 SHI720932:SHP720939 SRE720932:SRL720939 TBA720932:TBH720939 TKW720932:TLD720939 TUS720932:TUZ720939 UEO720932:UEV720939 UOK720932:UOR720939 UYG720932:UYN720939 VIC720932:VIJ720939 VRY720932:VSF720939 WBU720932:WCB720939 WLQ720932:WLX720939 WVM720932:WVT720939 E786468:L786475 JA786468:JH786475 SW786468:TD786475 ACS786468:ACZ786475 AMO786468:AMV786475 AWK786468:AWR786475 BGG786468:BGN786475 BQC786468:BQJ786475 BZY786468:CAF786475 CJU786468:CKB786475 CTQ786468:CTX786475 DDM786468:DDT786475 DNI786468:DNP786475 DXE786468:DXL786475 EHA786468:EHH786475 EQW786468:ERD786475 FAS786468:FAZ786475 FKO786468:FKV786475 FUK786468:FUR786475 GEG786468:GEN786475 GOC786468:GOJ786475 GXY786468:GYF786475 HHU786468:HIB786475 HRQ786468:HRX786475 IBM786468:IBT786475 ILI786468:ILP786475 IVE786468:IVL786475 JFA786468:JFH786475 JOW786468:JPD786475 JYS786468:JYZ786475 KIO786468:KIV786475 KSK786468:KSR786475 LCG786468:LCN786475 LMC786468:LMJ786475 LVY786468:LWF786475 MFU786468:MGB786475 MPQ786468:MPX786475 MZM786468:MZT786475 NJI786468:NJP786475 NTE786468:NTL786475 ODA786468:ODH786475 OMW786468:OND786475 OWS786468:OWZ786475 PGO786468:PGV786475 PQK786468:PQR786475 QAG786468:QAN786475 QKC786468:QKJ786475 QTY786468:QUF786475 RDU786468:REB786475 RNQ786468:RNX786475 RXM786468:RXT786475 SHI786468:SHP786475 SRE786468:SRL786475 TBA786468:TBH786475 TKW786468:TLD786475 TUS786468:TUZ786475 UEO786468:UEV786475 UOK786468:UOR786475 UYG786468:UYN786475 VIC786468:VIJ786475 VRY786468:VSF786475 WBU786468:WCB786475 WLQ786468:WLX786475 WVM786468:WVT786475 E852004:L852011 JA852004:JH852011 SW852004:TD852011 ACS852004:ACZ852011 AMO852004:AMV852011 AWK852004:AWR852011 BGG852004:BGN852011 BQC852004:BQJ852011 BZY852004:CAF852011 CJU852004:CKB852011 CTQ852004:CTX852011 DDM852004:DDT852011 DNI852004:DNP852011 DXE852004:DXL852011 EHA852004:EHH852011 EQW852004:ERD852011 FAS852004:FAZ852011 FKO852004:FKV852011 FUK852004:FUR852011 GEG852004:GEN852011 GOC852004:GOJ852011 GXY852004:GYF852011 HHU852004:HIB852011 HRQ852004:HRX852011 IBM852004:IBT852011 ILI852004:ILP852011 IVE852004:IVL852011 JFA852004:JFH852011 JOW852004:JPD852011 JYS852004:JYZ852011 KIO852004:KIV852011 KSK852004:KSR852011 LCG852004:LCN852011 LMC852004:LMJ852011 LVY852004:LWF852011 MFU852004:MGB852011 MPQ852004:MPX852011 MZM852004:MZT852011 NJI852004:NJP852011 NTE852004:NTL852011 ODA852004:ODH852011 OMW852004:OND852011 OWS852004:OWZ852011 PGO852004:PGV852011 PQK852004:PQR852011 QAG852004:QAN852011 QKC852004:QKJ852011 QTY852004:QUF852011 RDU852004:REB852011 RNQ852004:RNX852011 RXM852004:RXT852011 SHI852004:SHP852011 SRE852004:SRL852011 TBA852004:TBH852011 TKW852004:TLD852011 TUS852004:TUZ852011 UEO852004:UEV852011 UOK852004:UOR852011 UYG852004:UYN852011 VIC852004:VIJ852011 VRY852004:VSF852011 WBU852004:WCB852011 WLQ852004:WLX852011 WVM852004:WVT852011 E917540:L917547 JA917540:JH917547 SW917540:TD917547 ACS917540:ACZ917547 AMO917540:AMV917547 AWK917540:AWR917547 BGG917540:BGN917547 BQC917540:BQJ917547 BZY917540:CAF917547 CJU917540:CKB917547 CTQ917540:CTX917547 DDM917540:DDT917547 DNI917540:DNP917547 DXE917540:DXL917547 EHA917540:EHH917547 EQW917540:ERD917547 FAS917540:FAZ917547 FKO917540:FKV917547 FUK917540:FUR917547 GEG917540:GEN917547 GOC917540:GOJ917547 GXY917540:GYF917547 HHU917540:HIB917547 HRQ917540:HRX917547 IBM917540:IBT917547 ILI917540:ILP917547 IVE917540:IVL917547 JFA917540:JFH917547 JOW917540:JPD917547 JYS917540:JYZ917547 KIO917540:KIV917547 KSK917540:KSR917547 LCG917540:LCN917547 LMC917540:LMJ917547 LVY917540:LWF917547 MFU917540:MGB917547 MPQ917540:MPX917547 MZM917540:MZT917547 NJI917540:NJP917547 NTE917540:NTL917547 ODA917540:ODH917547 OMW917540:OND917547 OWS917540:OWZ917547 PGO917540:PGV917547 PQK917540:PQR917547 QAG917540:QAN917547 QKC917540:QKJ917547 QTY917540:QUF917547 RDU917540:REB917547 RNQ917540:RNX917547 RXM917540:RXT917547 SHI917540:SHP917547 SRE917540:SRL917547 TBA917540:TBH917547 TKW917540:TLD917547 TUS917540:TUZ917547 UEO917540:UEV917547 UOK917540:UOR917547 UYG917540:UYN917547 VIC917540:VIJ917547 VRY917540:VSF917547 WBU917540:WCB917547 WLQ917540:WLX917547 WVM917540:WVT917547 E983076:L983083 JA983076:JH983083 SW983076:TD983083 ACS983076:ACZ983083 AMO983076:AMV983083 AWK983076:AWR983083 BGG983076:BGN983083 BQC983076:BQJ983083 BZY983076:CAF983083 CJU983076:CKB983083 CTQ983076:CTX983083 DDM983076:DDT983083 DNI983076:DNP983083 DXE983076:DXL983083 EHA983076:EHH983083 EQW983076:ERD983083 FAS983076:FAZ983083 FKO983076:FKV983083 FUK983076:FUR983083 GEG983076:GEN983083 GOC983076:GOJ983083 GXY983076:GYF983083 HHU983076:HIB983083 HRQ983076:HRX983083 IBM983076:IBT983083 ILI983076:ILP983083 IVE983076:IVL983083 JFA983076:JFH983083 JOW983076:JPD983083 JYS983076:JYZ983083 KIO983076:KIV983083 KSK983076:KSR983083 LCG983076:LCN983083 LMC983076:LMJ983083 LVY983076:LWF983083 MFU983076:MGB983083 MPQ983076:MPX983083 MZM983076:MZT983083 NJI983076:NJP983083 NTE983076:NTL983083 ODA983076:ODH983083 OMW983076:OND983083 OWS983076:OWZ983083 PGO983076:PGV983083 PQK983076:PQR983083 QAG983076:QAN983083 QKC983076:QKJ983083 QTY983076:QUF983083 RDU983076:REB983083 RNQ983076:RNX983083 RXM983076:RXT983083 SHI983076:SHP983083 SRE983076:SRL983083 TBA983076:TBH983083 TKW983076:TLD983083 TUS983076:TUZ983083 UEO983076:UEV983083 UOK983076:UOR983083 UYG983076:UYN983083 VIC983076:VIJ983083 VRY983076:VSF983083 WBU983076:WCB983083 WLQ983076:WLX983083 WVM983076:WVT983083 B43:D43 IY43:IZ43 SU43:SV43 ACQ43:ACR43 AMM43:AMN43 AWI43:AWJ43 BGE43:BGF43 BQA43:BQB43 BZW43:BZX43 CJS43:CJT43 CTO43:CTP43 DDK43:DDL43 DNG43:DNH43 DXC43:DXD43 EGY43:EGZ43 EQU43:EQV43 FAQ43:FAR43 FKM43:FKN43 FUI43:FUJ43 GEE43:GEF43 GOA43:GOB43 GXW43:GXX43 HHS43:HHT43 HRO43:HRP43 IBK43:IBL43 ILG43:ILH43 IVC43:IVD43 JEY43:JEZ43 JOU43:JOV43 JYQ43:JYR43 KIM43:KIN43 KSI43:KSJ43 LCE43:LCF43 LMA43:LMB43 LVW43:LVX43 MFS43:MFT43 MPO43:MPP43 MZK43:MZL43 NJG43:NJH43 NTC43:NTD43 OCY43:OCZ43 OMU43:OMV43 OWQ43:OWR43 PGM43:PGN43 PQI43:PQJ43 QAE43:QAF43 QKA43:QKB43 QTW43:QTX43 RDS43:RDT43 RNO43:RNP43 RXK43:RXL43 SHG43:SHH43 SRC43:SRD43 TAY43:TAZ43 TKU43:TKV43 TUQ43:TUR43 UEM43:UEN43 UOI43:UOJ43 UYE43:UYF43 VIA43:VIB43 VRW43:VRX43 WBS43:WBT43 WLO43:WLP43 WVK43:WVL43 B65579:D65579 IY65579:IZ65579 SU65579:SV65579 ACQ65579:ACR65579 AMM65579:AMN65579 AWI65579:AWJ65579 BGE65579:BGF65579 BQA65579:BQB65579 BZW65579:BZX65579 CJS65579:CJT65579 CTO65579:CTP65579 DDK65579:DDL65579 DNG65579:DNH65579 DXC65579:DXD65579 EGY65579:EGZ65579 EQU65579:EQV65579 FAQ65579:FAR65579 FKM65579:FKN65579 FUI65579:FUJ65579 GEE65579:GEF65579 GOA65579:GOB65579 GXW65579:GXX65579 HHS65579:HHT65579 HRO65579:HRP65579 IBK65579:IBL65579 ILG65579:ILH65579 IVC65579:IVD65579 JEY65579:JEZ65579 JOU65579:JOV65579 JYQ65579:JYR65579 KIM65579:KIN65579 KSI65579:KSJ65579 LCE65579:LCF65579 LMA65579:LMB65579 LVW65579:LVX65579 MFS65579:MFT65579 MPO65579:MPP65579 MZK65579:MZL65579 NJG65579:NJH65579 NTC65579:NTD65579 OCY65579:OCZ65579 OMU65579:OMV65579 OWQ65579:OWR65579 PGM65579:PGN65579 PQI65579:PQJ65579 QAE65579:QAF65579 QKA65579:QKB65579 QTW65579:QTX65579 RDS65579:RDT65579 RNO65579:RNP65579 RXK65579:RXL65579 SHG65579:SHH65579 SRC65579:SRD65579 TAY65579:TAZ65579 TKU65579:TKV65579 TUQ65579:TUR65579 UEM65579:UEN65579 UOI65579:UOJ65579 UYE65579:UYF65579 VIA65579:VIB65579 VRW65579:VRX65579 WBS65579:WBT65579 WLO65579:WLP65579 WVK65579:WVL65579 B131115:D131115 IY131115:IZ131115 SU131115:SV131115 ACQ131115:ACR131115 AMM131115:AMN131115 AWI131115:AWJ131115 BGE131115:BGF131115 BQA131115:BQB131115 BZW131115:BZX131115 CJS131115:CJT131115 CTO131115:CTP131115 DDK131115:DDL131115 DNG131115:DNH131115 DXC131115:DXD131115 EGY131115:EGZ131115 EQU131115:EQV131115 FAQ131115:FAR131115 FKM131115:FKN131115 FUI131115:FUJ131115 GEE131115:GEF131115 GOA131115:GOB131115 GXW131115:GXX131115 HHS131115:HHT131115 HRO131115:HRP131115 IBK131115:IBL131115 ILG131115:ILH131115 IVC131115:IVD131115 JEY131115:JEZ131115 JOU131115:JOV131115 JYQ131115:JYR131115 KIM131115:KIN131115 KSI131115:KSJ131115 LCE131115:LCF131115 LMA131115:LMB131115 LVW131115:LVX131115 MFS131115:MFT131115 MPO131115:MPP131115 MZK131115:MZL131115 NJG131115:NJH131115 NTC131115:NTD131115 OCY131115:OCZ131115 OMU131115:OMV131115 OWQ131115:OWR131115 PGM131115:PGN131115 PQI131115:PQJ131115 QAE131115:QAF131115 QKA131115:QKB131115 QTW131115:QTX131115 RDS131115:RDT131115 RNO131115:RNP131115 RXK131115:RXL131115 SHG131115:SHH131115 SRC131115:SRD131115 TAY131115:TAZ131115 TKU131115:TKV131115 TUQ131115:TUR131115 UEM131115:UEN131115 UOI131115:UOJ131115 UYE131115:UYF131115 VIA131115:VIB131115 VRW131115:VRX131115 WBS131115:WBT131115 WLO131115:WLP131115 WVK131115:WVL131115 B196651:D196651 IY196651:IZ196651 SU196651:SV196651 ACQ196651:ACR196651 AMM196651:AMN196651 AWI196651:AWJ196651 BGE196651:BGF196651 BQA196651:BQB196651 BZW196651:BZX196651 CJS196651:CJT196651 CTO196651:CTP196651 DDK196651:DDL196651 DNG196651:DNH196651 DXC196651:DXD196651 EGY196651:EGZ196651 EQU196651:EQV196651 FAQ196651:FAR196651 FKM196651:FKN196651 FUI196651:FUJ196651 GEE196651:GEF196651 GOA196651:GOB196651 GXW196651:GXX196651 HHS196651:HHT196651 HRO196651:HRP196651 IBK196651:IBL196651 ILG196651:ILH196651 IVC196651:IVD196651 JEY196651:JEZ196651 JOU196651:JOV196651 JYQ196651:JYR196651 KIM196651:KIN196651 KSI196651:KSJ196651 LCE196651:LCF196651 LMA196651:LMB196651 LVW196651:LVX196651 MFS196651:MFT196651 MPO196651:MPP196651 MZK196651:MZL196651 NJG196651:NJH196651 NTC196651:NTD196651 OCY196651:OCZ196651 OMU196651:OMV196651 OWQ196651:OWR196651 PGM196651:PGN196651 PQI196651:PQJ196651 QAE196651:QAF196651 QKA196651:QKB196651 QTW196651:QTX196651 RDS196651:RDT196651 RNO196651:RNP196651 RXK196651:RXL196651 SHG196651:SHH196651 SRC196651:SRD196651 TAY196651:TAZ196651 TKU196651:TKV196651 TUQ196651:TUR196651 UEM196651:UEN196651 UOI196651:UOJ196651 UYE196651:UYF196651 VIA196651:VIB196651 VRW196651:VRX196651 WBS196651:WBT196651 WLO196651:WLP196651 WVK196651:WVL196651 B262187:D262187 IY262187:IZ262187 SU262187:SV262187 ACQ262187:ACR262187 AMM262187:AMN262187 AWI262187:AWJ262187 BGE262187:BGF262187 BQA262187:BQB262187 BZW262187:BZX262187 CJS262187:CJT262187 CTO262187:CTP262187 DDK262187:DDL262187 DNG262187:DNH262187 DXC262187:DXD262187 EGY262187:EGZ262187 EQU262187:EQV262187 FAQ262187:FAR262187 FKM262187:FKN262187 FUI262187:FUJ262187 GEE262187:GEF262187 GOA262187:GOB262187 GXW262187:GXX262187 HHS262187:HHT262187 HRO262187:HRP262187 IBK262187:IBL262187 ILG262187:ILH262187 IVC262187:IVD262187 JEY262187:JEZ262187 JOU262187:JOV262187 JYQ262187:JYR262187 KIM262187:KIN262187 KSI262187:KSJ262187 LCE262187:LCF262187 LMA262187:LMB262187 LVW262187:LVX262187 MFS262187:MFT262187 MPO262187:MPP262187 MZK262187:MZL262187 NJG262187:NJH262187 NTC262187:NTD262187 OCY262187:OCZ262187 OMU262187:OMV262187 OWQ262187:OWR262187 PGM262187:PGN262187 PQI262187:PQJ262187 QAE262187:QAF262187 QKA262187:QKB262187 QTW262187:QTX262187 RDS262187:RDT262187 RNO262187:RNP262187 RXK262187:RXL262187 SHG262187:SHH262187 SRC262187:SRD262187 TAY262187:TAZ262187 TKU262187:TKV262187 TUQ262187:TUR262187 UEM262187:UEN262187 UOI262187:UOJ262187 UYE262187:UYF262187 VIA262187:VIB262187 VRW262187:VRX262187 WBS262187:WBT262187 WLO262187:WLP262187 WVK262187:WVL262187 B327723:D327723 IY327723:IZ327723 SU327723:SV327723 ACQ327723:ACR327723 AMM327723:AMN327723 AWI327723:AWJ327723 BGE327723:BGF327723 BQA327723:BQB327723 BZW327723:BZX327723 CJS327723:CJT327723 CTO327723:CTP327723 DDK327723:DDL327723 DNG327723:DNH327723 DXC327723:DXD327723 EGY327723:EGZ327723 EQU327723:EQV327723 FAQ327723:FAR327723 FKM327723:FKN327723 FUI327723:FUJ327723 GEE327723:GEF327723 GOA327723:GOB327723 GXW327723:GXX327723 HHS327723:HHT327723 HRO327723:HRP327723 IBK327723:IBL327723 ILG327723:ILH327723 IVC327723:IVD327723 JEY327723:JEZ327723 JOU327723:JOV327723 JYQ327723:JYR327723 KIM327723:KIN327723 KSI327723:KSJ327723 LCE327723:LCF327723 LMA327723:LMB327723 LVW327723:LVX327723 MFS327723:MFT327723 MPO327723:MPP327723 MZK327723:MZL327723 NJG327723:NJH327723 NTC327723:NTD327723 OCY327723:OCZ327723 OMU327723:OMV327723 OWQ327723:OWR327723 PGM327723:PGN327723 PQI327723:PQJ327723 QAE327723:QAF327723 QKA327723:QKB327723 QTW327723:QTX327723 RDS327723:RDT327723 RNO327723:RNP327723 RXK327723:RXL327723 SHG327723:SHH327723 SRC327723:SRD327723 TAY327723:TAZ327723 TKU327723:TKV327723 TUQ327723:TUR327723 UEM327723:UEN327723 UOI327723:UOJ327723 UYE327723:UYF327723 VIA327723:VIB327723 VRW327723:VRX327723 WBS327723:WBT327723 WLO327723:WLP327723 WVK327723:WVL327723 B393259:D393259 IY393259:IZ393259 SU393259:SV393259 ACQ393259:ACR393259 AMM393259:AMN393259 AWI393259:AWJ393259 BGE393259:BGF393259 BQA393259:BQB393259 BZW393259:BZX393259 CJS393259:CJT393259 CTO393259:CTP393259 DDK393259:DDL393259 DNG393259:DNH393259 DXC393259:DXD393259 EGY393259:EGZ393259 EQU393259:EQV393259 FAQ393259:FAR393259 FKM393259:FKN393259 FUI393259:FUJ393259 GEE393259:GEF393259 GOA393259:GOB393259 GXW393259:GXX393259 HHS393259:HHT393259 HRO393259:HRP393259 IBK393259:IBL393259 ILG393259:ILH393259 IVC393259:IVD393259 JEY393259:JEZ393259 JOU393259:JOV393259 JYQ393259:JYR393259 KIM393259:KIN393259 KSI393259:KSJ393259 LCE393259:LCF393259 LMA393259:LMB393259 LVW393259:LVX393259 MFS393259:MFT393259 MPO393259:MPP393259 MZK393259:MZL393259 NJG393259:NJH393259 NTC393259:NTD393259 OCY393259:OCZ393259 OMU393259:OMV393259 OWQ393259:OWR393259 PGM393259:PGN393259 PQI393259:PQJ393259 QAE393259:QAF393259 QKA393259:QKB393259 QTW393259:QTX393259 RDS393259:RDT393259 RNO393259:RNP393259 RXK393259:RXL393259 SHG393259:SHH393259 SRC393259:SRD393259 TAY393259:TAZ393259 TKU393259:TKV393259 TUQ393259:TUR393259 UEM393259:UEN393259 UOI393259:UOJ393259 UYE393259:UYF393259 VIA393259:VIB393259 VRW393259:VRX393259 WBS393259:WBT393259 WLO393259:WLP393259 WVK393259:WVL393259 B458795:D458795 IY458795:IZ458795 SU458795:SV458795 ACQ458795:ACR458795 AMM458795:AMN458795 AWI458795:AWJ458795 BGE458795:BGF458795 BQA458795:BQB458795 BZW458795:BZX458795 CJS458795:CJT458795 CTO458795:CTP458795 DDK458795:DDL458795 DNG458795:DNH458795 DXC458795:DXD458795 EGY458795:EGZ458795 EQU458795:EQV458795 FAQ458795:FAR458795 FKM458795:FKN458795 FUI458795:FUJ458795 GEE458795:GEF458795 GOA458795:GOB458795 GXW458795:GXX458795 HHS458795:HHT458795 HRO458795:HRP458795 IBK458795:IBL458795 ILG458795:ILH458795 IVC458795:IVD458795 JEY458795:JEZ458795 JOU458795:JOV458795 JYQ458795:JYR458795 KIM458795:KIN458795 KSI458795:KSJ458795 LCE458795:LCF458795 LMA458795:LMB458795 LVW458795:LVX458795 MFS458795:MFT458795 MPO458795:MPP458795 MZK458795:MZL458795 NJG458795:NJH458795 NTC458795:NTD458795 OCY458795:OCZ458795 OMU458795:OMV458795 OWQ458795:OWR458795 PGM458795:PGN458795 PQI458795:PQJ458795 QAE458795:QAF458795 QKA458795:QKB458795 QTW458795:QTX458795 RDS458795:RDT458795 RNO458795:RNP458795 RXK458795:RXL458795 SHG458795:SHH458795 SRC458795:SRD458795 TAY458795:TAZ458795 TKU458795:TKV458795 TUQ458795:TUR458795 UEM458795:UEN458795 UOI458795:UOJ458795 UYE458795:UYF458795 VIA458795:VIB458795 VRW458795:VRX458795 WBS458795:WBT458795 WLO458795:WLP458795 WVK458795:WVL458795 B524331:D524331 IY524331:IZ524331 SU524331:SV524331 ACQ524331:ACR524331 AMM524331:AMN524331 AWI524331:AWJ524331 BGE524331:BGF524331 BQA524331:BQB524331 BZW524331:BZX524331 CJS524331:CJT524331 CTO524331:CTP524331 DDK524331:DDL524331 DNG524331:DNH524331 DXC524331:DXD524331 EGY524331:EGZ524331 EQU524331:EQV524331 FAQ524331:FAR524331 FKM524331:FKN524331 FUI524331:FUJ524331 GEE524331:GEF524331 GOA524331:GOB524331 GXW524331:GXX524331 HHS524331:HHT524331 HRO524331:HRP524331 IBK524331:IBL524331 ILG524331:ILH524331 IVC524331:IVD524331 JEY524331:JEZ524331 JOU524331:JOV524331 JYQ524331:JYR524331 KIM524331:KIN524331 KSI524331:KSJ524331 LCE524331:LCF524331 LMA524331:LMB524331 LVW524331:LVX524331 MFS524331:MFT524331 MPO524331:MPP524331 MZK524331:MZL524331 NJG524331:NJH524331 NTC524331:NTD524331 OCY524331:OCZ524331 OMU524331:OMV524331 OWQ524331:OWR524331 PGM524331:PGN524331 PQI524331:PQJ524331 QAE524331:QAF524331 QKA524331:QKB524331 QTW524331:QTX524331 RDS524331:RDT524331 RNO524331:RNP524331 RXK524331:RXL524331 SHG524331:SHH524331 SRC524331:SRD524331 TAY524331:TAZ524331 TKU524331:TKV524331 TUQ524331:TUR524331 UEM524331:UEN524331 UOI524331:UOJ524331 UYE524331:UYF524331 VIA524331:VIB524331 VRW524331:VRX524331 WBS524331:WBT524331 WLO524331:WLP524331 WVK524331:WVL524331 B589867:D589867 IY589867:IZ589867 SU589867:SV589867 ACQ589867:ACR589867 AMM589867:AMN589867 AWI589867:AWJ589867 BGE589867:BGF589867 BQA589867:BQB589867 BZW589867:BZX589867 CJS589867:CJT589867 CTO589867:CTP589867 DDK589867:DDL589867 DNG589867:DNH589867 DXC589867:DXD589867 EGY589867:EGZ589867 EQU589867:EQV589867 FAQ589867:FAR589867 FKM589867:FKN589867 FUI589867:FUJ589867 GEE589867:GEF589867 GOA589867:GOB589867 GXW589867:GXX589867 HHS589867:HHT589867 HRO589867:HRP589867 IBK589867:IBL589867 ILG589867:ILH589867 IVC589867:IVD589867 JEY589867:JEZ589867 JOU589867:JOV589867 JYQ589867:JYR589867 KIM589867:KIN589867 KSI589867:KSJ589867 LCE589867:LCF589867 LMA589867:LMB589867 LVW589867:LVX589867 MFS589867:MFT589867 MPO589867:MPP589867 MZK589867:MZL589867 NJG589867:NJH589867 NTC589867:NTD589867 OCY589867:OCZ589867 OMU589867:OMV589867 OWQ589867:OWR589867 PGM589867:PGN589867 PQI589867:PQJ589867 QAE589867:QAF589867 QKA589867:QKB589867 QTW589867:QTX589867 RDS589867:RDT589867 RNO589867:RNP589867 RXK589867:RXL589867 SHG589867:SHH589867 SRC589867:SRD589867 TAY589867:TAZ589867 TKU589867:TKV589867 TUQ589867:TUR589867 UEM589867:UEN589867 UOI589867:UOJ589867 UYE589867:UYF589867 VIA589867:VIB589867 VRW589867:VRX589867 WBS589867:WBT589867 WLO589867:WLP589867 WVK589867:WVL589867 B655403:D655403 IY655403:IZ655403 SU655403:SV655403 ACQ655403:ACR655403 AMM655403:AMN655403 AWI655403:AWJ655403 BGE655403:BGF655403 BQA655403:BQB655403 BZW655403:BZX655403 CJS655403:CJT655403 CTO655403:CTP655403 DDK655403:DDL655403 DNG655403:DNH655403 DXC655403:DXD655403 EGY655403:EGZ655403 EQU655403:EQV655403 FAQ655403:FAR655403 FKM655403:FKN655403 FUI655403:FUJ655403 GEE655403:GEF655403 GOA655403:GOB655403 GXW655403:GXX655403 HHS655403:HHT655403 HRO655403:HRP655403 IBK655403:IBL655403 ILG655403:ILH655403 IVC655403:IVD655403 JEY655403:JEZ655403 JOU655403:JOV655403 JYQ655403:JYR655403 KIM655403:KIN655403 KSI655403:KSJ655403 LCE655403:LCF655403 LMA655403:LMB655403 LVW655403:LVX655403 MFS655403:MFT655403 MPO655403:MPP655403 MZK655403:MZL655403 NJG655403:NJH655403 NTC655403:NTD655403 OCY655403:OCZ655403 OMU655403:OMV655403 OWQ655403:OWR655403 PGM655403:PGN655403 PQI655403:PQJ655403 QAE655403:QAF655403 QKA655403:QKB655403 QTW655403:QTX655403 RDS655403:RDT655403 RNO655403:RNP655403 RXK655403:RXL655403 SHG655403:SHH655403 SRC655403:SRD655403 TAY655403:TAZ655403 TKU655403:TKV655403 TUQ655403:TUR655403 UEM655403:UEN655403 UOI655403:UOJ655403 UYE655403:UYF655403 VIA655403:VIB655403 VRW655403:VRX655403 WBS655403:WBT655403 WLO655403:WLP655403 WVK655403:WVL655403 B720939:D720939 IY720939:IZ720939 SU720939:SV720939 ACQ720939:ACR720939 AMM720939:AMN720939 AWI720939:AWJ720939 BGE720939:BGF720939 BQA720939:BQB720939 BZW720939:BZX720939 CJS720939:CJT720939 CTO720939:CTP720939 DDK720939:DDL720939 DNG720939:DNH720939 DXC720939:DXD720939 EGY720939:EGZ720939 EQU720939:EQV720939 FAQ720939:FAR720939 FKM720939:FKN720939 FUI720939:FUJ720939 GEE720939:GEF720939 GOA720939:GOB720939 GXW720939:GXX720939 HHS720939:HHT720939 HRO720939:HRP720939 IBK720939:IBL720939 ILG720939:ILH720939 IVC720939:IVD720939 JEY720939:JEZ720939 JOU720939:JOV720939 JYQ720939:JYR720939 KIM720939:KIN720939 KSI720939:KSJ720939 LCE720939:LCF720939 LMA720939:LMB720939 LVW720939:LVX720939 MFS720939:MFT720939 MPO720939:MPP720939 MZK720939:MZL720939 NJG720939:NJH720939 NTC720939:NTD720939 OCY720939:OCZ720939 OMU720939:OMV720939 OWQ720939:OWR720939 PGM720939:PGN720939 PQI720939:PQJ720939 QAE720939:QAF720939 QKA720939:QKB720939 QTW720939:QTX720939 RDS720939:RDT720939 RNO720939:RNP720939 RXK720939:RXL720939 SHG720939:SHH720939 SRC720939:SRD720939 TAY720939:TAZ720939 TKU720939:TKV720939 TUQ720939:TUR720939 UEM720939:UEN720939 UOI720939:UOJ720939 UYE720939:UYF720939 VIA720939:VIB720939 VRW720939:VRX720939 WBS720939:WBT720939 WLO720939:WLP720939 WVK720939:WVL720939 B786475:D786475 IY786475:IZ786475 SU786475:SV786475 ACQ786475:ACR786475 AMM786475:AMN786475 AWI786475:AWJ786475 BGE786475:BGF786475 BQA786475:BQB786475 BZW786475:BZX786475 CJS786475:CJT786475 CTO786475:CTP786475 DDK786475:DDL786475 DNG786475:DNH786475 DXC786475:DXD786475 EGY786475:EGZ786475 EQU786475:EQV786475 FAQ786475:FAR786475 FKM786475:FKN786475 FUI786475:FUJ786475 GEE786475:GEF786475 GOA786475:GOB786475 GXW786475:GXX786475 HHS786475:HHT786475 HRO786475:HRP786475 IBK786475:IBL786475 ILG786475:ILH786475 IVC786475:IVD786475 JEY786475:JEZ786475 JOU786475:JOV786475 JYQ786475:JYR786475 KIM786475:KIN786475 KSI786475:KSJ786475 LCE786475:LCF786475 LMA786475:LMB786475 LVW786475:LVX786475 MFS786475:MFT786475 MPO786475:MPP786475 MZK786475:MZL786475 NJG786475:NJH786475 NTC786475:NTD786475 OCY786475:OCZ786475 OMU786475:OMV786475 OWQ786475:OWR786475 PGM786475:PGN786475 PQI786475:PQJ786475 QAE786475:QAF786475 QKA786475:QKB786475 QTW786475:QTX786475 RDS786475:RDT786475 RNO786475:RNP786475 RXK786475:RXL786475 SHG786475:SHH786475 SRC786475:SRD786475 TAY786475:TAZ786475 TKU786475:TKV786475 TUQ786475:TUR786475 UEM786475:UEN786475 UOI786475:UOJ786475 UYE786475:UYF786475 VIA786475:VIB786475 VRW786475:VRX786475 WBS786475:WBT786475 WLO786475:WLP786475 WVK786475:WVL786475 B852011:D852011 IY852011:IZ852011 SU852011:SV852011 ACQ852011:ACR852011 AMM852011:AMN852011 AWI852011:AWJ852011 BGE852011:BGF852011 BQA852011:BQB852011 BZW852011:BZX852011 CJS852011:CJT852011 CTO852011:CTP852011 DDK852011:DDL852011 DNG852011:DNH852011 DXC852011:DXD852011 EGY852011:EGZ852011 EQU852011:EQV852011 FAQ852011:FAR852011 FKM852011:FKN852011 FUI852011:FUJ852011 GEE852011:GEF852011 GOA852011:GOB852011 GXW852011:GXX852011 HHS852011:HHT852011 HRO852011:HRP852011 IBK852011:IBL852011 ILG852011:ILH852011 IVC852011:IVD852011 JEY852011:JEZ852011 JOU852011:JOV852011 JYQ852011:JYR852011 KIM852011:KIN852011 KSI852011:KSJ852011 LCE852011:LCF852011 LMA852011:LMB852011 LVW852011:LVX852011 MFS852011:MFT852011 MPO852011:MPP852011 MZK852011:MZL852011 NJG852011:NJH852011 NTC852011:NTD852011 OCY852011:OCZ852011 OMU852011:OMV852011 OWQ852011:OWR852011 PGM852011:PGN852011 PQI852011:PQJ852011 QAE852011:QAF852011 QKA852011:QKB852011 QTW852011:QTX852011 RDS852011:RDT852011 RNO852011:RNP852011 RXK852011:RXL852011 SHG852011:SHH852011 SRC852011:SRD852011 TAY852011:TAZ852011 TKU852011:TKV852011 TUQ852011:TUR852011 UEM852011:UEN852011 UOI852011:UOJ852011 UYE852011:UYF852011 VIA852011:VIB852011 VRW852011:VRX852011 WBS852011:WBT852011 WLO852011:WLP852011 WVK852011:WVL852011 B917547:D917547 IY917547:IZ917547 SU917547:SV917547 ACQ917547:ACR917547 AMM917547:AMN917547 AWI917547:AWJ917547 BGE917547:BGF917547 BQA917547:BQB917547 BZW917547:BZX917547 CJS917547:CJT917547 CTO917547:CTP917547 DDK917547:DDL917547 DNG917547:DNH917547 DXC917547:DXD917547 EGY917547:EGZ917547 EQU917547:EQV917547 FAQ917547:FAR917547 FKM917547:FKN917547 FUI917547:FUJ917547 GEE917547:GEF917547 GOA917547:GOB917547 GXW917547:GXX917547 HHS917547:HHT917547 HRO917547:HRP917547 IBK917547:IBL917547 ILG917547:ILH917547 IVC917547:IVD917547 JEY917547:JEZ917547 JOU917547:JOV917547 JYQ917547:JYR917547 KIM917547:KIN917547 KSI917547:KSJ917547 LCE917547:LCF917547 LMA917547:LMB917547 LVW917547:LVX917547 MFS917547:MFT917547 MPO917547:MPP917547 MZK917547:MZL917547 NJG917547:NJH917547 NTC917547:NTD917547 OCY917547:OCZ917547 OMU917547:OMV917547 OWQ917547:OWR917547 PGM917547:PGN917547 PQI917547:PQJ917547 QAE917547:QAF917547 QKA917547:QKB917547 QTW917547:QTX917547 RDS917547:RDT917547 RNO917547:RNP917547 RXK917547:RXL917547 SHG917547:SHH917547 SRC917547:SRD917547 TAY917547:TAZ917547 TKU917547:TKV917547 TUQ917547:TUR917547 UEM917547:UEN917547 UOI917547:UOJ917547 UYE917547:UYF917547 VIA917547:VIB917547 VRW917547:VRX917547 WBS917547:WBT917547 WLO917547:WLP917547 WVK917547:WVL917547 B983083:D983083 IY983083:IZ983083 SU983083:SV983083 ACQ983083:ACR983083 AMM983083:AMN983083 AWI983083:AWJ983083 BGE983083:BGF983083 BQA983083:BQB983083 BZW983083:BZX983083 CJS983083:CJT983083 CTO983083:CTP983083 DDK983083:DDL983083 DNG983083:DNH983083 DXC983083:DXD983083 EGY983083:EGZ983083 EQU983083:EQV983083 FAQ983083:FAR983083 FKM983083:FKN983083 FUI983083:FUJ983083 GEE983083:GEF983083 GOA983083:GOB983083 GXW983083:GXX983083 HHS983083:HHT983083 HRO983083:HRP983083 IBK983083:IBL983083 ILG983083:ILH983083 IVC983083:IVD983083 JEY983083:JEZ983083 JOU983083:JOV983083 JYQ983083:JYR983083 KIM983083:KIN983083 KSI983083:KSJ983083 LCE983083:LCF983083 LMA983083:LMB983083 LVW983083:LVX983083 MFS983083:MFT983083 MPO983083:MPP983083 MZK983083:MZL983083 NJG983083:NJH983083 NTC983083:NTD983083 OCY983083:OCZ983083 OMU983083:OMV983083 OWQ983083:OWR983083 PGM983083:PGN983083 PQI983083:PQJ983083 QAE983083:QAF983083 QKA983083:QKB983083 QTW983083:QTX983083 RDS983083:RDT983083 RNO983083:RNP983083 RXK983083:RXL983083 SHG983083:SHH983083 SRC983083:SRD983083 TAY983083:TAZ983083 TKU983083:TKV983083 TUQ983083:TUR983083 UEM983083:UEN983083 UOI983083:UOJ983083 UYE983083:UYF983083 VIA983083:VIB983083 VRW983083:VRX983083 WBS983083:WBT983083 WLO983083:WLP983083 WVK983083:WVL983083 A35:A50 IX35:IX50 ST35:ST50 ACP35:ACP50 AML35:AML50 AWH35:AWH50 BGD35:BGD50 BPZ35:BPZ50 BZV35:BZV50 CJR35:CJR50 CTN35:CTN50 DDJ35:DDJ50 DNF35:DNF50 DXB35:DXB50 EGX35:EGX50 EQT35:EQT50 FAP35:FAP50 FKL35:FKL50 FUH35:FUH50 GED35:GED50 GNZ35:GNZ50 GXV35:GXV50 HHR35:HHR50 HRN35:HRN50 IBJ35:IBJ50 ILF35:ILF50 IVB35:IVB50 JEX35:JEX50 JOT35:JOT50 JYP35:JYP50 KIL35:KIL50 KSH35:KSH50 LCD35:LCD50 LLZ35:LLZ50 LVV35:LVV50 MFR35:MFR50 MPN35:MPN50 MZJ35:MZJ50 NJF35:NJF50 NTB35:NTB50 OCX35:OCX50 OMT35:OMT50 OWP35:OWP50 PGL35:PGL50 PQH35:PQH50 QAD35:QAD50 QJZ35:QJZ50 QTV35:QTV50 RDR35:RDR50 RNN35:RNN50 RXJ35:RXJ50 SHF35:SHF50 SRB35:SRB50 TAX35:TAX50 TKT35:TKT50 TUP35:TUP50 UEL35:UEL50 UOH35:UOH50 UYD35:UYD50 VHZ35:VHZ50 VRV35:VRV50 WBR35:WBR50 WLN35:WLN50 WVJ35:WVJ50 A65571:A65586 IX65571:IX65586 ST65571:ST65586 ACP65571:ACP65586 AML65571:AML65586 AWH65571:AWH65586 BGD65571:BGD65586 BPZ65571:BPZ65586 BZV65571:BZV65586 CJR65571:CJR65586 CTN65571:CTN65586 DDJ65571:DDJ65586 DNF65571:DNF65586 DXB65571:DXB65586 EGX65571:EGX65586 EQT65571:EQT65586 FAP65571:FAP65586 FKL65571:FKL65586 FUH65571:FUH65586 GED65571:GED65586 GNZ65571:GNZ65586 GXV65571:GXV65586 HHR65571:HHR65586 HRN65571:HRN65586 IBJ65571:IBJ65586 ILF65571:ILF65586 IVB65571:IVB65586 JEX65571:JEX65586 JOT65571:JOT65586 JYP65571:JYP65586 KIL65571:KIL65586 KSH65571:KSH65586 LCD65571:LCD65586 LLZ65571:LLZ65586 LVV65571:LVV65586 MFR65571:MFR65586 MPN65571:MPN65586 MZJ65571:MZJ65586 NJF65571:NJF65586 NTB65571:NTB65586 OCX65571:OCX65586 OMT65571:OMT65586 OWP65571:OWP65586 PGL65571:PGL65586 PQH65571:PQH65586 QAD65571:QAD65586 QJZ65571:QJZ65586 QTV65571:QTV65586 RDR65571:RDR65586 RNN65571:RNN65586 RXJ65571:RXJ65586 SHF65571:SHF65586 SRB65571:SRB65586 TAX65571:TAX65586 TKT65571:TKT65586 TUP65571:TUP65586 UEL65571:UEL65586 UOH65571:UOH65586 UYD65571:UYD65586 VHZ65571:VHZ65586 VRV65571:VRV65586 WBR65571:WBR65586 WLN65571:WLN65586 WVJ65571:WVJ65586 A131107:A131122 IX131107:IX131122 ST131107:ST131122 ACP131107:ACP131122 AML131107:AML131122 AWH131107:AWH131122 BGD131107:BGD131122 BPZ131107:BPZ131122 BZV131107:BZV131122 CJR131107:CJR131122 CTN131107:CTN131122 DDJ131107:DDJ131122 DNF131107:DNF131122 DXB131107:DXB131122 EGX131107:EGX131122 EQT131107:EQT131122 FAP131107:FAP131122 FKL131107:FKL131122 FUH131107:FUH131122 GED131107:GED131122 GNZ131107:GNZ131122 GXV131107:GXV131122 HHR131107:HHR131122 HRN131107:HRN131122 IBJ131107:IBJ131122 ILF131107:ILF131122 IVB131107:IVB131122 JEX131107:JEX131122 JOT131107:JOT131122 JYP131107:JYP131122 KIL131107:KIL131122 KSH131107:KSH131122 LCD131107:LCD131122 LLZ131107:LLZ131122 LVV131107:LVV131122 MFR131107:MFR131122 MPN131107:MPN131122 MZJ131107:MZJ131122 NJF131107:NJF131122 NTB131107:NTB131122 OCX131107:OCX131122 OMT131107:OMT131122 OWP131107:OWP131122 PGL131107:PGL131122 PQH131107:PQH131122 QAD131107:QAD131122 QJZ131107:QJZ131122 QTV131107:QTV131122 RDR131107:RDR131122 RNN131107:RNN131122 RXJ131107:RXJ131122 SHF131107:SHF131122 SRB131107:SRB131122 TAX131107:TAX131122 TKT131107:TKT131122 TUP131107:TUP131122 UEL131107:UEL131122 UOH131107:UOH131122 UYD131107:UYD131122 VHZ131107:VHZ131122 VRV131107:VRV131122 WBR131107:WBR131122 WLN131107:WLN131122 WVJ131107:WVJ131122 A196643:A196658 IX196643:IX196658 ST196643:ST196658 ACP196643:ACP196658 AML196643:AML196658 AWH196643:AWH196658 BGD196643:BGD196658 BPZ196643:BPZ196658 BZV196643:BZV196658 CJR196643:CJR196658 CTN196643:CTN196658 DDJ196643:DDJ196658 DNF196643:DNF196658 DXB196643:DXB196658 EGX196643:EGX196658 EQT196643:EQT196658 FAP196643:FAP196658 FKL196643:FKL196658 FUH196643:FUH196658 GED196643:GED196658 GNZ196643:GNZ196658 GXV196643:GXV196658 HHR196643:HHR196658 HRN196643:HRN196658 IBJ196643:IBJ196658 ILF196643:ILF196658 IVB196643:IVB196658 JEX196643:JEX196658 JOT196643:JOT196658 JYP196643:JYP196658 KIL196643:KIL196658 KSH196643:KSH196658 LCD196643:LCD196658 LLZ196643:LLZ196658 LVV196643:LVV196658 MFR196643:MFR196658 MPN196643:MPN196658 MZJ196643:MZJ196658 NJF196643:NJF196658 NTB196643:NTB196658 OCX196643:OCX196658 OMT196643:OMT196658 OWP196643:OWP196658 PGL196643:PGL196658 PQH196643:PQH196658 QAD196643:QAD196658 QJZ196643:QJZ196658 QTV196643:QTV196658 RDR196643:RDR196658 RNN196643:RNN196658 RXJ196643:RXJ196658 SHF196643:SHF196658 SRB196643:SRB196658 TAX196643:TAX196658 TKT196643:TKT196658 TUP196643:TUP196658 UEL196643:UEL196658 UOH196643:UOH196658 UYD196643:UYD196658 VHZ196643:VHZ196658 VRV196643:VRV196658 WBR196643:WBR196658 WLN196643:WLN196658 WVJ196643:WVJ196658 A262179:A262194 IX262179:IX262194 ST262179:ST262194 ACP262179:ACP262194 AML262179:AML262194 AWH262179:AWH262194 BGD262179:BGD262194 BPZ262179:BPZ262194 BZV262179:BZV262194 CJR262179:CJR262194 CTN262179:CTN262194 DDJ262179:DDJ262194 DNF262179:DNF262194 DXB262179:DXB262194 EGX262179:EGX262194 EQT262179:EQT262194 FAP262179:FAP262194 FKL262179:FKL262194 FUH262179:FUH262194 GED262179:GED262194 GNZ262179:GNZ262194 GXV262179:GXV262194 HHR262179:HHR262194 HRN262179:HRN262194 IBJ262179:IBJ262194 ILF262179:ILF262194 IVB262179:IVB262194 JEX262179:JEX262194 JOT262179:JOT262194 JYP262179:JYP262194 KIL262179:KIL262194 KSH262179:KSH262194 LCD262179:LCD262194 LLZ262179:LLZ262194 LVV262179:LVV262194 MFR262179:MFR262194 MPN262179:MPN262194 MZJ262179:MZJ262194 NJF262179:NJF262194 NTB262179:NTB262194 OCX262179:OCX262194 OMT262179:OMT262194 OWP262179:OWP262194 PGL262179:PGL262194 PQH262179:PQH262194 QAD262179:QAD262194 QJZ262179:QJZ262194 QTV262179:QTV262194 RDR262179:RDR262194 RNN262179:RNN262194 RXJ262179:RXJ262194 SHF262179:SHF262194 SRB262179:SRB262194 TAX262179:TAX262194 TKT262179:TKT262194 TUP262179:TUP262194 UEL262179:UEL262194 UOH262179:UOH262194 UYD262179:UYD262194 VHZ262179:VHZ262194 VRV262179:VRV262194 WBR262179:WBR262194 WLN262179:WLN262194 WVJ262179:WVJ262194 A327715:A327730 IX327715:IX327730 ST327715:ST327730 ACP327715:ACP327730 AML327715:AML327730 AWH327715:AWH327730 BGD327715:BGD327730 BPZ327715:BPZ327730 BZV327715:BZV327730 CJR327715:CJR327730 CTN327715:CTN327730 DDJ327715:DDJ327730 DNF327715:DNF327730 DXB327715:DXB327730 EGX327715:EGX327730 EQT327715:EQT327730 FAP327715:FAP327730 FKL327715:FKL327730 FUH327715:FUH327730 GED327715:GED327730 GNZ327715:GNZ327730 GXV327715:GXV327730 HHR327715:HHR327730 HRN327715:HRN327730 IBJ327715:IBJ327730 ILF327715:ILF327730 IVB327715:IVB327730 JEX327715:JEX327730 JOT327715:JOT327730 JYP327715:JYP327730 KIL327715:KIL327730 KSH327715:KSH327730 LCD327715:LCD327730 LLZ327715:LLZ327730 LVV327715:LVV327730 MFR327715:MFR327730 MPN327715:MPN327730 MZJ327715:MZJ327730 NJF327715:NJF327730 NTB327715:NTB327730 OCX327715:OCX327730 OMT327715:OMT327730 OWP327715:OWP327730 PGL327715:PGL327730 PQH327715:PQH327730 QAD327715:QAD327730 QJZ327715:QJZ327730 QTV327715:QTV327730 RDR327715:RDR327730 RNN327715:RNN327730 RXJ327715:RXJ327730 SHF327715:SHF327730 SRB327715:SRB327730 TAX327715:TAX327730 TKT327715:TKT327730 TUP327715:TUP327730 UEL327715:UEL327730 UOH327715:UOH327730 UYD327715:UYD327730 VHZ327715:VHZ327730 VRV327715:VRV327730 WBR327715:WBR327730 WLN327715:WLN327730 WVJ327715:WVJ327730 A393251:A393266 IX393251:IX393266 ST393251:ST393266 ACP393251:ACP393266 AML393251:AML393266 AWH393251:AWH393266 BGD393251:BGD393266 BPZ393251:BPZ393266 BZV393251:BZV393266 CJR393251:CJR393266 CTN393251:CTN393266 DDJ393251:DDJ393266 DNF393251:DNF393266 DXB393251:DXB393266 EGX393251:EGX393266 EQT393251:EQT393266 FAP393251:FAP393266 FKL393251:FKL393266 FUH393251:FUH393266 GED393251:GED393266 GNZ393251:GNZ393266 GXV393251:GXV393266 HHR393251:HHR393266 HRN393251:HRN393266 IBJ393251:IBJ393266 ILF393251:ILF393266 IVB393251:IVB393266 JEX393251:JEX393266 JOT393251:JOT393266 JYP393251:JYP393266 KIL393251:KIL393266 KSH393251:KSH393266 LCD393251:LCD393266 LLZ393251:LLZ393266 LVV393251:LVV393266 MFR393251:MFR393266 MPN393251:MPN393266 MZJ393251:MZJ393266 NJF393251:NJF393266 NTB393251:NTB393266 OCX393251:OCX393266 OMT393251:OMT393266 OWP393251:OWP393266 PGL393251:PGL393266 PQH393251:PQH393266 QAD393251:QAD393266 QJZ393251:QJZ393266 QTV393251:QTV393266 RDR393251:RDR393266 RNN393251:RNN393266 RXJ393251:RXJ393266 SHF393251:SHF393266 SRB393251:SRB393266 TAX393251:TAX393266 TKT393251:TKT393266 TUP393251:TUP393266 UEL393251:UEL393266 UOH393251:UOH393266 UYD393251:UYD393266 VHZ393251:VHZ393266 VRV393251:VRV393266 WBR393251:WBR393266 WLN393251:WLN393266 WVJ393251:WVJ393266 A458787:A458802 IX458787:IX458802 ST458787:ST458802 ACP458787:ACP458802 AML458787:AML458802 AWH458787:AWH458802 BGD458787:BGD458802 BPZ458787:BPZ458802 BZV458787:BZV458802 CJR458787:CJR458802 CTN458787:CTN458802 DDJ458787:DDJ458802 DNF458787:DNF458802 DXB458787:DXB458802 EGX458787:EGX458802 EQT458787:EQT458802 FAP458787:FAP458802 FKL458787:FKL458802 FUH458787:FUH458802 GED458787:GED458802 GNZ458787:GNZ458802 GXV458787:GXV458802 HHR458787:HHR458802 HRN458787:HRN458802 IBJ458787:IBJ458802 ILF458787:ILF458802 IVB458787:IVB458802 JEX458787:JEX458802 JOT458787:JOT458802 JYP458787:JYP458802 KIL458787:KIL458802 KSH458787:KSH458802 LCD458787:LCD458802 LLZ458787:LLZ458802 LVV458787:LVV458802 MFR458787:MFR458802 MPN458787:MPN458802 MZJ458787:MZJ458802 NJF458787:NJF458802 NTB458787:NTB458802 OCX458787:OCX458802 OMT458787:OMT458802 OWP458787:OWP458802 PGL458787:PGL458802 PQH458787:PQH458802 QAD458787:QAD458802 QJZ458787:QJZ458802 QTV458787:QTV458802 RDR458787:RDR458802 RNN458787:RNN458802 RXJ458787:RXJ458802 SHF458787:SHF458802 SRB458787:SRB458802 TAX458787:TAX458802 TKT458787:TKT458802 TUP458787:TUP458802 UEL458787:UEL458802 UOH458787:UOH458802 UYD458787:UYD458802 VHZ458787:VHZ458802 VRV458787:VRV458802 WBR458787:WBR458802 WLN458787:WLN458802 WVJ458787:WVJ458802 A524323:A524338 IX524323:IX524338 ST524323:ST524338 ACP524323:ACP524338 AML524323:AML524338 AWH524323:AWH524338 BGD524323:BGD524338 BPZ524323:BPZ524338 BZV524323:BZV524338 CJR524323:CJR524338 CTN524323:CTN524338 DDJ524323:DDJ524338 DNF524323:DNF524338 DXB524323:DXB524338 EGX524323:EGX524338 EQT524323:EQT524338 FAP524323:FAP524338 FKL524323:FKL524338 FUH524323:FUH524338 GED524323:GED524338 GNZ524323:GNZ524338 GXV524323:GXV524338 HHR524323:HHR524338 HRN524323:HRN524338 IBJ524323:IBJ524338 ILF524323:ILF524338 IVB524323:IVB524338 JEX524323:JEX524338 JOT524323:JOT524338 JYP524323:JYP524338 KIL524323:KIL524338 KSH524323:KSH524338 LCD524323:LCD524338 LLZ524323:LLZ524338 LVV524323:LVV524338 MFR524323:MFR524338 MPN524323:MPN524338 MZJ524323:MZJ524338 NJF524323:NJF524338 NTB524323:NTB524338 OCX524323:OCX524338 OMT524323:OMT524338 OWP524323:OWP524338 PGL524323:PGL524338 PQH524323:PQH524338 QAD524323:QAD524338 QJZ524323:QJZ524338 QTV524323:QTV524338 RDR524323:RDR524338 RNN524323:RNN524338 RXJ524323:RXJ524338 SHF524323:SHF524338 SRB524323:SRB524338 TAX524323:TAX524338 TKT524323:TKT524338 TUP524323:TUP524338 UEL524323:UEL524338 UOH524323:UOH524338 UYD524323:UYD524338 VHZ524323:VHZ524338 VRV524323:VRV524338 WBR524323:WBR524338 WLN524323:WLN524338 WVJ524323:WVJ524338 A589859:A589874 IX589859:IX589874 ST589859:ST589874 ACP589859:ACP589874 AML589859:AML589874 AWH589859:AWH589874 BGD589859:BGD589874 BPZ589859:BPZ589874 BZV589859:BZV589874 CJR589859:CJR589874 CTN589859:CTN589874 DDJ589859:DDJ589874 DNF589859:DNF589874 DXB589859:DXB589874 EGX589859:EGX589874 EQT589859:EQT589874 FAP589859:FAP589874 FKL589859:FKL589874 FUH589859:FUH589874 GED589859:GED589874 GNZ589859:GNZ589874 GXV589859:GXV589874 HHR589859:HHR589874 HRN589859:HRN589874 IBJ589859:IBJ589874 ILF589859:ILF589874 IVB589859:IVB589874 JEX589859:JEX589874 JOT589859:JOT589874 JYP589859:JYP589874 KIL589859:KIL589874 KSH589859:KSH589874 LCD589859:LCD589874 LLZ589859:LLZ589874 LVV589859:LVV589874 MFR589859:MFR589874 MPN589859:MPN589874 MZJ589859:MZJ589874 NJF589859:NJF589874 NTB589859:NTB589874 OCX589859:OCX589874 OMT589859:OMT589874 OWP589859:OWP589874 PGL589859:PGL589874 PQH589859:PQH589874 QAD589859:QAD589874 QJZ589859:QJZ589874 QTV589859:QTV589874 RDR589859:RDR589874 RNN589859:RNN589874 RXJ589859:RXJ589874 SHF589859:SHF589874 SRB589859:SRB589874 TAX589859:TAX589874 TKT589859:TKT589874 TUP589859:TUP589874 UEL589859:UEL589874 UOH589859:UOH589874 UYD589859:UYD589874 VHZ589859:VHZ589874 VRV589859:VRV589874 WBR589859:WBR589874 WLN589859:WLN589874 WVJ589859:WVJ589874 A655395:A655410 IX655395:IX655410 ST655395:ST655410 ACP655395:ACP655410 AML655395:AML655410 AWH655395:AWH655410 BGD655395:BGD655410 BPZ655395:BPZ655410 BZV655395:BZV655410 CJR655395:CJR655410 CTN655395:CTN655410 DDJ655395:DDJ655410 DNF655395:DNF655410 DXB655395:DXB655410 EGX655395:EGX655410 EQT655395:EQT655410 FAP655395:FAP655410 FKL655395:FKL655410 FUH655395:FUH655410 GED655395:GED655410 GNZ655395:GNZ655410 GXV655395:GXV655410 HHR655395:HHR655410 HRN655395:HRN655410 IBJ655395:IBJ655410 ILF655395:ILF655410 IVB655395:IVB655410 JEX655395:JEX655410 JOT655395:JOT655410 JYP655395:JYP655410 KIL655395:KIL655410 KSH655395:KSH655410 LCD655395:LCD655410 LLZ655395:LLZ655410 LVV655395:LVV655410 MFR655395:MFR655410 MPN655395:MPN655410 MZJ655395:MZJ655410 NJF655395:NJF655410 NTB655395:NTB655410 OCX655395:OCX655410 OMT655395:OMT655410 OWP655395:OWP655410 PGL655395:PGL655410 PQH655395:PQH655410 QAD655395:QAD655410 QJZ655395:QJZ655410 QTV655395:QTV655410 RDR655395:RDR655410 RNN655395:RNN655410 RXJ655395:RXJ655410 SHF655395:SHF655410 SRB655395:SRB655410 TAX655395:TAX655410 TKT655395:TKT655410 TUP655395:TUP655410 UEL655395:UEL655410 UOH655395:UOH655410 UYD655395:UYD655410 VHZ655395:VHZ655410 VRV655395:VRV655410 WBR655395:WBR655410 WLN655395:WLN655410 WVJ655395:WVJ655410 A720931:A720946 IX720931:IX720946 ST720931:ST720946 ACP720931:ACP720946 AML720931:AML720946 AWH720931:AWH720946 BGD720931:BGD720946 BPZ720931:BPZ720946 BZV720931:BZV720946 CJR720931:CJR720946 CTN720931:CTN720946 DDJ720931:DDJ720946 DNF720931:DNF720946 DXB720931:DXB720946 EGX720931:EGX720946 EQT720931:EQT720946 FAP720931:FAP720946 FKL720931:FKL720946 FUH720931:FUH720946 GED720931:GED720946 GNZ720931:GNZ720946 GXV720931:GXV720946 HHR720931:HHR720946 HRN720931:HRN720946 IBJ720931:IBJ720946 ILF720931:ILF720946 IVB720931:IVB720946 JEX720931:JEX720946 JOT720931:JOT720946 JYP720931:JYP720946 KIL720931:KIL720946 KSH720931:KSH720946 LCD720931:LCD720946 LLZ720931:LLZ720946 LVV720931:LVV720946 MFR720931:MFR720946 MPN720931:MPN720946 MZJ720931:MZJ720946 NJF720931:NJF720946 NTB720931:NTB720946 OCX720931:OCX720946 OMT720931:OMT720946 OWP720931:OWP720946 PGL720931:PGL720946 PQH720931:PQH720946 QAD720931:QAD720946 QJZ720931:QJZ720946 QTV720931:QTV720946 RDR720931:RDR720946 RNN720931:RNN720946 RXJ720931:RXJ720946 SHF720931:SHF720946 SRB720931:SRB720946 TAX720931:TAX720946 TKT720931:TKT720946 TUP720931:TUP720946 UEL720931:UEL720946 UOH720931:UOH720946 UYD720931:UYD720946 VHZ720931:VHZ720946 VRV720931:VRV720946 WBR720931:WBR720946 WLN720931:WLN720946 WVJ720931:WVJ720946 A786467:A786482 IX786467:IX786482 ST786467:ST786482 ACP786467:ACP786482 AML786467:AML786482 AWH786467:AWH786482 BGD786467:BGD786482 BPZ786467:BPZ786482 BZV786467:BZV786482 CJR786467:CJR786482 CTN786467:CTN786482 DDJ786467:DDJ786482 DNF786467:DNF786482 DXB786467:DXB786482 EGX786467:EGX786482 EQT786467:EQT786482 FAP786467:FAP786482 FKL786467:FKL786482 FUH786467:FUH786482 GED786467:GED786482 GNZ786467:GNZ786482 GXV786467:GXV786482 HHR786467:HHR786482 HRN786467:HRN786482 IBJ786467:IBJ786482 ILF786467:ILF786482 IVB786467:IVB786482 JEX786467:JEX786482 JOT786467:JOT786482 JYP786467:JYP786482 KIL786467:KIL786482 KSH786467:KSH786482 LCD786467:LCD786482 LLZ786467:LLZ786482 LVV786467:LVV786482 MFR786467:MFR786482 MPN786467:MPN786482 MZJ786467:MZJ786482 NJF786467:NJF786482 NTB786467:NTB786482 OCX786467:OCX786482 OMT786467:OMT786482 OWP786467:OWP786482 PGL786467:PGL786482 PQH786467:PQH786482 QAD786467:QAD786482 QJZ786467:QJZ786482 QTV786467:QTV786482 RDR786467:RDR786482 RNN786467:RNN786482 RXJ786467:RXJ786482 SHF786467:SHF786482 SRB786467:SRB786482 TAX786467:TAX786482 TKT786467:TKT786482 TUP786467:TUP786482 UEL786467:UEL786482 UOH786467:UOH786482 UYD786467:UYD786482 VHZ786467:VHZ786482 VRV786467:VRV786482 WBR786467:WBR786482 WLN786467:WLN786482 WVJ786467:WVJ786482 A852003:A852018 IX852003:IX852018 ST852003:ST852018 ACP852003:ACP852018 AML852003:AML852018 AWH852003:AWH852018 BGD852003:BGD852018 BPZ852003:BPZ852018 BZV852003:BZV852018 CJR852003:CJR852018 CTN852003:CTN852018 DDJ852003:DDJ852018 DNF852003:DNF852018 DXB852003:DXB852018 EGX852003:EGX852018 EQT852003:EQT852018 FAP852003:FAP852018 FKL852003:FKL852018 FUH852003:FUH852018 GED852003:GED852018 GNZ852003:GNZ852018 GXV852003:GXV852018 HHR852003:HHR852018 HRN852003:HRN852018 IBJ852003:IBJ852018 ILF852003:ILF852018 IVB852003:IVB852018 JEX852003:JEX852018 JOT852003:JOT852018 JYP852003:JYP852018 KIL852003:KIL852018 KSH852003:KSH852018 LCD852003:LCD852018 LLZ852003:LLZ852018 LVV852003:LVV852018 MFR852003:MFR852018 MPN852003:MPN852018 MZJ852003:MZJ852018 NJF852003:NJF852018 NTB852003:NTB852018 OCX852003:OCX852018 OMT852003:OMT852018 OWP852003:OWP852018 PGL852003:PGL852018 PQH852003:PQH852018 QAD852003:QAD852018 QJZ852003:QJZ852018 QTV852003:QTV852018 RDR852003:RDR852018 RNN852003:RNN852018 RXJ852003:RXJ852018 SHF852003:SHF852018 SRB852003:SRB852018 TAX852003:TAX852018 TKT852003:TKT852018 TUP852003:TUP852018 UEL852003:UEL852018 UOH852003:UOH852018 UYD852003:UYD852018 VHZ852003:VHZ852018 VRV852003:VRV852018 WBR852003:WBR852018 WLN852003:WLN852018 WVJ852003:WVJ852018 A917539:A917554 IX917539:IX917554 ST917539:ST917554 ACP917539:ACP917554 AML917539:AML917554 AWH917539:AWH917554 BGD917539:BGD917554 BPZ917539:BPZ917554 BZV917539:BZV917554 CJR917539:CJR917554 CTN917539:CTN917554 DDJ917539:DDJ917554 DNF917539:DNF917554 DXB917539:DXB917554 EGX917539:EGX917554 EQT917539:EQT917554 FAP917539:FAP917554 FKL917539:FKL917554 FUH917539:FUH917554 GED917539:GED917554 GNZ917539:GNZ917554 GXV917539:GXV917554 HHR917539:HHR917554 HRN917539:HRN917554 IBJ917539:IBJ917554 ILF917539:ILF917554 IVB917539:IVB917554 JEX917539:JEX917554 JOT917539:JOT917554 JYP917539:JYP917554 KIL917539:KIL917554 KSH917539:KSH917554 LCD917539:LCD917554 LLZ917539:LLZ917554 LVV917539:LVV917554 MFR917539:MFR917554 MPN917539:MPN917554 MZJ917539:MZJ917554 NJF917539:NJF917554 NTB917539:NTB917554 OCX917539:OCX917554 OMT917539:OMT917554 OWP917539:OWP917554 PGL917539:PGL917554 PQH917539:PQH917554 QAD917539:QAD917554 QJZ917539:QJZ917554 QTV917539:QTV917554 RDR917539:RDR917554 RNN917539:RNN917554 RXJ917539:RXJ917554 SHF917539:SHF917554 SRB917539:SRB917554 TAX917539:TAX917554 TKT917539:TKT917554 TUP917539:TUP917554 UEL917539:UEL917554 UOH917539:UOH917554 UYD917539:UYD917554 VHZ917539:VHZ917554 VRV917539:VRV917554 WBR917539:WBR917554 WLN917539:WLN917554 WVJ917539:WVJ917554 A983075:A983090 IX983075:IX983090 ST983075:ST983090 ACP983075:ACP983090 AML983075:AML983090 AWH983075:AWH983090 BGD983075:BGD983090 BPZ983075:BPZ983090 BZV983075:BZV983090 CJR983075:CJR983090 CTN983075:CTN983090 DDJ983075:DDJ983090 DNF983075:DNF983090 DXB983075:DXB983090 EGX983075:EGX983090 EQT983075:EQT983090 FAP983075:FAP983090 FKL983075:FKL983090 FUH983075:FUH983090 GED983075:GED983090 GNZ983075:GNZ983090 GXV983075:GXV983090 HHR983075:HHR983090 HRN983075:HRN983090 IBJ983075:IBJ983090 ILF983075:ILF983090 IVB983075:IVB983090 JEX983075:JEX983090 JOT983075:JOT983090 JYP983075:JYP983090 KIL983075:KIL983090 KSH983075:KSH983090 LCD983075:LCD983090 LLZ983075:LLZ983090 LVV983075:LVV983090 MFR983075:MFR983090 MPN983075:MPN983090 MZJ983075:MZJ983090 NJF983075:NJF983090 NTB983075:NTB983090 OCX983075:OCX983090 OMT983075:OMT983090 OWP983075:OWP983090 PGL983075:PGL983090 PQH983075:PQH983090 QAD983075:QAD983090 QJZ983075:QJZ983090 QTV983075:QTV983090 RDR983075:RDR983090 RNN983075:RNN983090 RXJ983075:RXJ983090 SHF983075:SHF983090 SRB983075:SRB983090 TAX983075:TAX983090 TKT983075:TKT983090 TUP983075:TUP983090 UEL983075:UEL983090 UOH983075:UOH983090 UYD983075:UYD983090 VHZ983075:VHZ983090 VRV983075:VRV983090 WBR983075:WBR983090 WLN983075:WLN983090 WVJ983075:WVJ983090 M42:M43 JI42:JI43 TE42:TE43 ADA42:ADA43 AMW42:AMW43 AWS42:AWS43 BGO42:BGO43 BQK42:BQK43 CAG42:CAG43 CKC42:CKC43 CTY42:CTY43 DDU42:DDU43 DNQ42:DNQ43 DXM42:DXM43 EHI42:EHI43 ERE42:ERE43 FBA42:FBA43 FKW42:FKW43 FUS42:FUS43 GEO42:GEO43 GOK42:GOK43 GYG42:GYG43 HIC42:HIC43 HRY42:HRY43 IBU42:IBU43 ILQ42:ILQ43 IVM42:IVM43 JFI42:JFI43 JPE42:JPE43 JZA42:JZA43 KIW42:KIW43 KSS42:KSS43 LCO42:LCO43 LMK42:LMK43 LWG42:LWG43 MGC42:MGC43 MPY42:MPY43 MZU42:MZU43 NJQ42:NJQ43 NTM42:NTM43 ODI42:ODI43 ONE42:ONE43 OXA42:OXA43 PGW42:PGW43 PQS42:PQS43 QAO42:QAO43 QKK42:QKK43 QUG42:QUG43 REC42:REC43 RNY42:RNY43 RXU42:RXU43 SHQ42:SHQ43 SRM42:SRM43 TBI42:TBI43 TLE42:TLE43 TVA42:TVA43 UEW42:UEW43 UOS42:UOS43 UYO42:UYO43 VIK42:VIK43 VSG42:VSG43 WCC42:WCC43 WLY42:WLY43 WVU42:WVU43 M65578:M65579 JI65578:JI65579 TE65578:TE65579 ADA65578:ADA65579 AMW65578:AMW65579 AWS65578:AWS65579 BGO65578:BGO65579 BQK65578:BQK65579 CAG65578:CAG65579 CKC65578:CKC65579 CTY65578:CTY65579 DDU65578:DDU65579 DNQ65578:DNQ65579 DXM65578:DXM65579 EHI65578:EHI65579 ERE65578:ERE65579 FBA65578:FBA65579 FKW65578:FKW65579 FUS65578:FUS65579 GEO65578:GEO65579 GOK65578:GOK65579 GYG65578:GYG65579 HIC65578:HIC65579 HRY65578:HRY65579 IBU65578:IBU65579 ILQ65578:ILQ65579 IVM65578:IVM65579 JFI65578:JFI65579 JPE65578:JPE65579 JZA65578:JZA65579 KIW65578:KIW65579 KSS65578:KSS65579 LCO65578:LCO65579 LMK65578:LMK65579 LWG65578:LWG65579 MGC65578:MGC65579 MPY65578:MPY65579 MZU65578:MZU65579 NJQ65578:NJQ65579 NTM65578:NTM65579 ODI65578:ODI65579 ONE65578:ONE65579 OXA65578:OXA65579 PGW65578:PGW65579 PQS65578:PQS65579 QAO65578:QAO65579 QKK65578:QKK65579 QUG65578:QUG65579 REC65578:REC65579 RNY65578:RNY65579 RXU65578:RXU65579 SHQ65578:SHQ65579 SRM65578:SRM65579 TBI65578:TBI65579 TLE65578:TLE65579 TVA65578:TVA65579 UEW65578:UEW65579 UOS65578:UOS65579 UYO65578:UYO65579 VIK65578:VIK65579 VSG65578:VSG65579 WCC65578:WCC65579 WLY65578:WLY65579 WVU65578:WVU65579 M131114:M131115 JI131114:JI131115 TE131114:TE131115 ADA131114:ADA131115 AMW131114:AMW131115 AWS131114:AWS131115 BGO131114:BGO131115 BQK131114:BQK131115 CAG131114:CAG131115 CKC131114:CKC131115 CTY131114:CTY131115 DDU131114:DDU131115 DNQ131114:DNQ131115 DXM131114:DXM131115 EHI131114:EHI131115 ERE131114:ERE131115 FBA131114:FBA131115 FKW131114:FKW131115 FUS131114:FUS131115 GEO131114:GEO131115 GOK131114:GOK131115 GYG131114:GYG131115 HIC131114:HIC131115 HRY131114:HRY131115 IBU131114:IBU131115 ILQ131114:ILQ131115 IVM131114:IVM131115 JFI131114:JFI131115 JPE131114:JPE131115 JZA131114:JZA131115 KIW131114:KIW131115 KSS131114:KSS131115 LCO131114:LCO131115 LMK131114:LMK131115 LWG131114:LWG131115 MGC131114:MGC131115 MPY131114:MPY131115 MZU131114:MZU131115 NJQ131114:NJQ131115 NTM131114:NTM131115 ODI131114:ODI131115 ONE131114:ONE131115 OXA131114:OXA131115 PGW131114:PGW131115 PQS131114:PQS131115 QAO131114:QAO131115 QKK131114:QKK131115 QUG131114:QUG131115 REC131114:REC131115 RNY131114:RNY131115 RXU131114:RXU131115 SHQ131114:SHQ131115 SRM131114:SRM131115 TBI131114:TBI131115 TLE131114:TLE131115 TVA131114:TVA131115 UEW131114:UEW131115 UOS131114:UOS131115 UYO131114:UYO131115 VIK131114:VIK131115 VSG131114:VSG131115 WCC131114:WCC131115 WLY131114:WLY131115 WVU131114:WVU131115 M196650:M196651 JI196650:JI196651 TE196650:TE196651 ADA196650:ADA196651 AMW196650:AMW196651 AWS196650:AWS196651 BGO196650:BGO196651 BQK196650:BQK196651 CAG196650:CAG196651 CKC196650:CKC196651 CTY196650:CTY196651 DDU196650:DDU196651 DNQ196650:DNQ196651 DXM196650:DXM196651 EHI196650:EHI196651 ERE196650:ERE196651 FBA196650:FBA196651 FKW196650:FKW196651 FUS196650:FUS196651 GEO196650:GEO196651 GOK196650:GOK196651 GYG196650:GYG196651 HIC196650:HIC196651 HRY196650:HRY196651 IBU196650:IBU196651 ILQ196650:ILQ196651 IVM196650:IVM196651 JFI196650:JFI196651 JPE196650:JPE196651 JZA196650:JZA196651 KIW196650:KIW196651 KSS196650:KSS196651 LCO196650:LCO196651 LMK196650:LMK196651 LWG196650:LWG196651 MGC196650:MGC196651 MPY196650:MPY196651 MZU196650:MZU196651 NJQ196650:NJQ196651 NTM196650:NTM196651 ODI196650:ODI196651 ONE196650:ONE196651 OXA196650:OXA196651 PGW196650:PGW196651 PQS196650:PQS196651 QAO196650:QAO196651 QKK196650:QKK196651 QUG196650:QUG196651 REC196650:REC196651 RNY196650:RNY196651 RXU196650:RXU196651 SHQ196650:SHQ196651 SRM196650:SRM196651 TBI196650:TBI196651 TLE196650:TLE196651 TVA196650:TVA196651 UEW196650:UEW196651 UOS196650:UOS196651 UYO196650:UYO196651 VIK196650:VIK196651 VSG196650:VSG196651 WCC196650:WCC196651 WLY196650:WLY196651 WVU196650:WVU196651 M262186:M262187 JI262186:JI262187 TE262186:TE262187 ADA262186:ADA262187 AMW262186:AMW262187 AWS262186:AWS262187 BGO262186:BGO262187 BQK262186:BQK262187 CAG262186:CAG262187 CKC262186:CKC262187 CTY262186:CTY262187 DDU262186:DDU262187 DNQ262186:DNQ262187 DXM262186:DXM262187 EHI262186:EHI262187 ERE262186:ERE262187 FBA262186:FBA262187 FKW262186:FKW262187 FUS262186:FUS262187 GEO262186:GEO262187 GOK262186:GOK262187 GYG262186:GYG262187 HIC262186:HIC262187 HRY262186:HRY262187 IBU262186:IBU262187 ILQ262186:ILQ262187 IVM262186:IVM262187 JFI262186:JFI262187 JPE262186:JPE262187 JZA262186:JZA262187 KIW262186:KIW262187 KSS262186:KSS262187 LCO262186:LCO262187 LMK262186:LMK262187 LWG262186:LWG262187 MGC262186:MGC262187 MPY262186:MPY262187 MZU262186:MZU262187 NJQ262186:NJQ262187 NTM262186:NTM262187 ODI262186:ODI262187 ONE262186:ONE262187 OXA262186:OXA262187 PGW262186:PGW262187 PQS262186:PQS262187 QAO262186:QAO262187 QKK262186:QKK262187 QUG262186:QUG262187 REC262186:REC262187 RNY262186:RNY262187 RXU262186:RXU262187 SHQ262186:SHQ262187 SRM262186:SRM262187 TBI262186:TBI262187 TLE262186:TLE262187 TVA262186:TVA262187 UEW262186:UEW262187 UOS262186:UOS262187 UYO262186:UYO262187 VIK262186:VIK262187 VSG262186:VSG262187 WCC262186:WCC262187 WLY262186:WLY262187 WVU262186:WVU262187 M327722:M327723 JI327722:JI327723 TE327722:TE327723 ADA327722:ADA327723 AMW327722:AMW327723 AWS327722:AWS327723 BGO327722:BGO327723 BQK327722:BQK327723 CAG327722:CAG327723 CKC327722:CKC327723 CTY327722:CTY327723 DDU327722:DDU327723 DNQ327722:DNQ327723 DXM327722:DXM327723 EHI327722:EHI327723 ERE327722:ERE327723 FBA327722:FBA327723 FKW327722:FKW327723 FUS327722:FUS327723 GEO327722:GEO327723 GOK327722:GOK327723 GYG327722:GYG327723 HIC327722:HIC327723 HRY327722:HRY327723 IBU327722:IBU327723 ILQ327722:ILQ327723 IVM327722:IVM327723 JFI327722:JFI327723 JPE327722:JPE327723 JZA327722:JZA327723 KIW327722:KIW327723 KSS327722:KSS327723 LCO327722:LCO327723 LMK327722:LMK327723 LWG327722:LWG327723 MGC327722:MGC327723 MPY327722:MPY327723 MZU327722:MZU327723 NJQ327722:NJQ327723 NTM327722:NTM327723 ODI327722:ODI327723 ONE327722:ONE327723 OXA327722:OXA327723 PGW327722:PGW327723 PQS327722:PQS327723 QAO327722:QAO327723 QKK327722:QKK327723 QUG327722:QUG327723 REC327722:REC327723 RNY327722:RNY327723 RXU327722:RXU327723 SHQ327722:SHQ327723 SRM327722:SRM327723 TBI327722:TBI327723 TLE327722:TLE327723 TVA327722:TVA327723 UEW327722:UEW327723 UOS327722:UOS327723 UYO327722:UYO327723 VIK327722:VIK327723 VSG327722:VSG327723 WCC327722:WCC327723 WLY327722:WLY327723 WVU327722:WVU327723 M393258:M393259 JI393258:JI393259 TE393258:TE393259 ADA393258:ADA393259 AMW393258:AMW393259 AWS393258:AWS393259 BGO393258:BGO393259 BQK393258:BQK393259 CAG393258:CAG393259 CKC393258:CKC393259 CTY393258:CTY393259 DDU393258:DDU393259 DNQ393258:DNQ393259 DXM393258:DXM393259 EHI393258:EHI393259 ERE393258:ERE393259 FBA393258:FBA393259 FKW393258:FKW393259 FUS393258:FUS393259 GEO393258:GEO393259 GOK393258:GOK393259 GYG393258:GYG393259 HIC393258:HIC393259 HRY393258:HRY393259 IBU393258:IBU393259 ILQ393258:ILQ393259 IVM393258:IVM393259 JFI393258:JFI393259 JPE393258:JPE393259 JZA393258:JZA393259 KIW393258:KIW393259 KSS393258:KSS393259 LCO393258:LCO393259 LMK393258:LMK393259 LWG393258:LWG393259 MGC393258:MGC393259 MPY393258:MPY393259 MZU393258:MZU393259 NJQ393258:NJQ393259 NTM393258:NTM393259 ODI393258:ODI393259 ONE393258:ONE393259 OXA393258:OXA393259 PGW393258:PGW393259 PQS393258:PQS393259 QAO393258:QAO393259 QKK393258:QKK393259 QUG393258:QUG393259 REC393258:REC393259 RNY393258:RNY393259 RXU393258:RXU393259 SHQ393258:SHQ393259 SRM393258:SRM393259 TBI393258:TBI393259 TLE393258:TLE393259 TVA393258:TVA393259 UEW393258:UEW393259 UOS393258:UOS393259 UYO393258:UYO393259 VIK393258:VIK393259 VSG393258:VSG393259 WCC393258:WCC393259 WLY393258:WLY393259 WVU393258:WVU393259 M458794:M458795 JI458794:JI458795 TE458794:TE458795 ADA458794:ADA458795 AMW458794:AMW458795 AWS458794:AWS458795 BGO458794:BGO458795 BQK458794:BQK458795 CAG458794:CAG458795 CKC458794:CKC458795 CTY458794:CTY458795 DDU458794:DDU458795 DNQ458794:DNQ458795 DXM458794:DXM458795 EHI458794:EHI458795 ERE458794:ERE458795 FBA458794:FBA458795 FKW458794:FKW458795 FUS458794:FUS458795 GEO458794:GEO458795 GOK458794:GOK458795 GYG458794:GYG458795 HIC458794:HIC458795 HRY458794:HRY458795 IBU458794:IBU458795 ILQ458794:ILQ458795 IVM458794:IVM458795 JFI458794:JFI458795 JPE458794:JPE458795 JZA458794:JZA458795 KIW458794:KIW458795 KSS458794:KSS458795 LCO458794:LCO458795 LMK458794:LMK458795 LWG458794:LWG458795 MGC458794:MGC458795 MPY458794:MPY458795 MZU458794:MZU458795 NJQ458794:NJQ458795 NTM458794:NTM458795 ODI458794:ODI458795 ONE458794:ONE458795 OXA458794:OXA458795 PGW458794:PGW458795 PQS458794:PQS458795 QAO458794:QAO458795 QKK458794:QKK458795 QUG458794:QUG458795 REC458794:REC458795 RNY458794:RNY458795 RXU458794:RXU458795 SHQ458794:SHQ458795 SRM458794:SRM458795 TBI458794:TBI458795 TLE458794:TLE458795 TVA458794:TVA458795 UEW458794:UEW458795 UOS458794:UOS458795 UYO458794:UYO458795 VIK458794:VIK458795 VSG458794:VSG458795 WCC458794:WCC458795 WLY458794:WLY458795 WVU458794:WVU458795 M524330:M524331 JI524330:JI524331 TE524330:TE524331 ADA524330:ADA524331 AMW524330:AMW524331 AWS524330:AWS524331 BGO524330:BGO524331 BQK524330:BQK524331 CAG524330:CAG524331 CKC524330:CKC524331 CTY524330:CTY524331 DDU524330:DDU524331 DNQ524330:DNQ524331 DXM524330:DXM524331 EHI524330:EHI524331 ERE524330:ERE524331 FBA524330:FBA524331 FKW524330:FKW524331 FUS524330:FUS524331 GEO524330:GEO524331 GOK524330:GOK524331 GYG524330:GYG524331 HIC524330:HIC524331 HRY524330:HRY524331 IBU524330:IBU524331 ILQ524330:ILQ524331 IVM524330:IVM524331 JFI524330:JFI524331 JPE524330:JPE524331 JZA524330:JZA524331 KIW524330:KIW524331 KSS524330:KSS524331 LCO524330:LCO524331 LMK524330:LMK524331 LWG524330:LWG524331 MGC524330:MGC524331 MPY524330:MPY524331 MZU524330:MZU524331 NJQ524330:NJQ524331 NTM524330:NTM524331 ODI524330:ODI524331 ONE524330:ONE524331 OXA524330:OXA524331 PGW524330:PGW524331 PQS524330:PQS524331 QAO524330:QAO524331 QKK524330:QKK524331 QUG524330:QUG524331 REC524330:REC524331 RNY524330:RNY524331 RXU524330:RXU524331 SHQ524330:SHQ524331 SRM524330:SRM524331 TBI524330:TBI524331 TLE524330:TLE524331 TVA524330:TVA524331 UEW524330:UEW524331 UOS524330:UOS524331 UYO524330:UYO524331 VIK524330:VIK524331 VSG524330:VSG524331 WCC524330:WCC524331 WLY524330:WLY524331 WVU524330:WVU524331 M589866:M589867 JI589866:JI589867 TE589866:TE589867 ADA589866:ADA589867 AMW589866:AMW589867 AWS589866:AWS589867 BGO589866:BGO589867 BQK589866:BQK589867 CAG589866:CAG589867 CKC589866:CKC589867 CTY589866:CTY589867 DDU589866:DDU589867 DNQ589866:DNQ589867 DXM589866:DXM589867 EHI589866:EHI589867 ERE589866:ERE589867 FBA589866:FBA589867 FKW589866:FKW589867 FUS589866:FUS589867 GEO589866:GEO589867 GOK589866:GOK589867 GYG589866:GYG589867 HIC589866:HIC589867 HRY589866:HRY589867 IBU589866:IBU589867 ILQ589866:ILQ589867 IVM589866:IVM589867 JFI589866:JFI589867 JPE589866:JPE589867 JZA589866:JZA589867 KIW589866:KIW589867 KSS589866:KSS589867 LCO589866:LCO589867 LMK589866:LMK589867 LWG589866:LWG589867 MGC589866:MGC589867 MPY589866:MPY589867 MZU589866:MZU589867 NJQ589866:NJQ589867 NTM589866:NTM589867 ODI589866:ODI589867 ONE589866:ONE589867 OXA589866:OXA589867 PGW589866:PGW589867 PQS589866:PQS589867 QAO589866:QAO589867 QKK589866:QKK589867 QUG589866:QUG589867 REC589866:REC589867 RNY589866:RNY589867 RXU589866:RXU589867 SHQ589866:SHQ589867 SRM589866:SRM589867 TBI589866:TBI589867 TLE589866:TLE589867 TVA589866:TVA589867 UEW589866:UEW589867 UOS589866:UOS589867 UYO589866:UYO589867 VIK589866:VIK589867 VSG589866:VSG589867 WCC589866:WCC589867 WLY589866:WLY589867 WVU589866:WVU589867 M655402:M655403 JI655402:JI655403 TE655402:TE655403 ADA655402:ADA655403 AMW655402:AMW655403 AWS655402:AWS655403 BGO655402:BGO655403 BQK655402:BQK655403 CAG655402:CAG655403 CKC655402:CKC655403 CTY655402:CTY655403 DDU655402:DDU655403 DNQ655402:DNQ655403 DXM655402:DXM655403 EHI655402:EHI655403 ERE655402:ERE655403 FBA655402:FBA655403 FKW655402:FKW655403 FUS655402:FUS655403 GEO655402:GEO655403 GOK655402:GOK655403 GYG655402:GYG655403 HIC655402:HIC655403 HRY655402:HRY655403 IBU655402:IBU655403 ILQ655402:ILQ655403 IVM655402:IVM655403 JFI655402:JFI655403 JPE655402:JPE655403 JZA655402:JZA655403 KIW655402:KIW655403 KSS655402:KSS655403 LCO655402:LCO655403 LMK655402:LMK655403 LWG655402:LWG655403 MGC655402:MGC655403 MPY655402:MPY655403 MZU655402:MZU655403 NJQ655402:NJQ655403 NTM655402:NTM655403 ODI655402:ODI655403 ONE655402:ONE655403 OXA655402:OXA655403 PGW655402:PGW655403 PQS655402:PQS655403 QAO655402:QAO655403 QKK655402:QKK655403 QUG655402:QUG655403 REC655402:REC655403 RNY655402:RNY655403 RXU655402:RXU655403 SHQ655402:SHQ655403 SRM655402:SRM655403 TBI655402:TBI655403 TLE655402:TLE655403 TVA655402:TVA655403 UEW655402:UEW655403 UOS655402:UOS655403 UYO655402:UYO655403 VIK655402:VIK655403 VSG655402:VSG655403 WCC655402:WCC655403 WLY655402:WLY655403 WVU655402:WVU655403 M720938:M720939 JI720938:JI720939 TE720938:TE720939 ADA720938:ADA720939 AMW720938:AMW720939 AWS720938:AWS720939 BGO720938:BGO720939 BQK720938:BQK720939 CAG720938:CAG720939 CKC720938:CKC720939 CTY720938:CTY720939 DDU720938:DDU720939 DNQ720938:DNQ720939 DXM720938:DXM720939 EHI720938:EHI720939 ERE720938:ERE720939 FBA720938:FBA720939 FKW720938:FKW720939 FUS720938:FUS720939 GEO720938:GEO720939 GOK720938:GOK720939 GYG720938:GYG720939 HIC720938:HIC720939 HRY720938:HRY720939 IBU720938:IBU720939 ILQ720938:ILQ720939 IVM720938:IVM720939 JFI720938:JFI720939 JPE720938:JPE720939 JZA720938:JZA720939 KIW720938:KIW720939 KSS720938:KSS720939 LCO720938:LCO720939 LMK720938:LMK720939 LWG720938:LWG720939 MGC720938:MGC720939 MPY720938:MPY720939 MZU720938:MZU720939 NJQ720938:NJQ720939 NTM720938:NTM720939 ODI720938:ODI720939 ONE720938:ONE720939 OXA720938:OXA720939 PGW720938:PGW720939 PQS720938:PQS720939 QAO720938:QAO720939 QKK720938:QKK720939 QUG720938:QUG720939 REC720938:REC720939 RNY720938:RNY720939 RXU720938:RXU720939 SHQ720938:SHQ720939 SRM720938:SRM720939 TBI720938:TBI720939 TLE720938:TLE720939 TVA720938:TVA720939 UEW720938:UEW720939 UOS720938:UOS720939 UYO720938:UYO720939 VIK720938:VIK720939 VSG720938:VSG720939 WCC720938:WCC720939 WLY720938:WLY720939 WVU720938:WVU720939 M786474:M786475 JI786474:JI786475 TE786474:TE786475 ADA786474:ADA786475 AMW786474:AMW786475 AWS786474:AWS786475 BGO786474:BGO786475 BQK786474:BQK786475 CAG786474:CAG786475 CKC786474:CKC786475 CTY786474:CTY786475 DDU786474:DDU786475 DNQ786474:DNQ786475 DXM786474:DXM786475 EHI786474:EHI786475 ERE786474:ERE786475 FBA786474:FBA786475 FKW786474:FKW786475 FUS786474:FUS786475 GEO786474:GEO786475 GOK786474:GOK786475 GYG786474:GYG786475 HIC786474:HIC786475 HRY786474:HRY786475 IBU786474:IBU786475 ILQ786474:ILQ786475 IVM786474:IVM786475 JFI786474:JFI786475 JPE786474:JPE786475 JZA786474:JZA786475 KIW786474:KIW786475 KSS786474:KSS786475 LCO786474:LCO786475 LMK786474:LMK786475 LWG786474:LWG786475 MGC786474:MGC786475 MPY786474:MPY786475 MZU786474:MZU786475 NJQ786474:NJQ786475 NTM786474:NTM786475 ODI786474:ODI786475 ONE786474:ONE786475 OXA786474:OXA786475 PGW786474:PGW786475 PQS786474:PQS786475 QAO786474:QAO786475 QKK786474:QKK786475 QUG786474:QUG786475 REC786474:REC786475 RNY786474:RNY786475 RXU786474:RXU786475 SHQ786474:SHQ786475 SRM786474:SRM786475 TBI786474:TBI786475 TLE786474:TLE786475 TVA786474:TVA786475 UEW786474:UEW786475 UOS786474:UOS786475 UYO786474:UYO786475 VIK786474:VIK786475 VSG786474:VSG786475 WCC786474:WCC786475 WLY786474:WLY786475 WVU786474:WVU786475 M852010:M852011 JI852010:JI852011 TE852010:TE852011 ADA852010:ADA852011 AMW852010:AMW852011 AWS852010:AWS852011 BGO852010:BGO852011 BQK852010:BQK852011 CAG852010:CAG852011 CKC852010:CKC852011 CTY852010:CTY852011 DDU852010:DDU852011 DNQ852010:DNQ852011 DXM852010:DXM852011 EHI852010:EHI852011 ERE852010:ERE852011 FBA852010:FBA852011 FKW852010:FKW852011 FUS852010:FUS852011 GEO852010:GEO852011 GOK852010:GOK852011 GYG852010:GYG852011 HIC852010:HIC852011 HRY852010:HRY852011 IBU852010:IBU852011 ILQ852010:ILQ852011 IVM852010:IVM852011 JFI852010:JFI852011 JPE852010:JPE852011 JZA852010:JZA852011 KIW852010:KIW852011 KSS852010:KSS852011 LCO852010:LCO852011 LMK852010:LMK852011 LWG852010:LWG852011 MGC852010:MGC852011 MPY852010:MPY852011 MZU852010:MZU852011 NJQ852010:NJQ852011 NTM852010:NTM852011 ODI852010:ODI852011 ONE852010:ONE852011 OXA852010:OXA852011 PGW852010:PGW852011 PQS852010:PQS852011 QAO852010:QAO852011 QKK852010:QKK852011 QUG852010:QUG852011 REC852010:REC852011 RNY852010:RNY852011 RXU852010:RXU852011 SHQ852010:SHQ852011 SRM852010:SRM852011 TBI852010:TBI852011 TLE852010:TLE852011 TVA852010:TVA852011 UEW852010:UEW852011 UOS852010:UOS852011 UYO852010:UYO852011 VIK852010:VIK852011 VSG852010:VSG852011 WCC852010:WCC852011 WLY852010:WLY852011 WVU852010:WVU852011 M917546:M917547 JI917546:JI917547 TE917546:TE917547 ADA917546:ADA917547 AMW917546:AMW917547 AWS917546:AWS917547 BGO917546:BGO917547 BQK917546:BQK917547 CAG917546:CAG917547 CKC917546:CKC917547 CTY917546:CTY917547 DDU917546:DDU917547 DNQ917546:DNQ917547 DXM917546:DXM917547 EHI917546:EHI917547 ERE917546:ERE917547 FBA917546:FBA917547 FKW917546:FKW917547 FUS917546:FUS917547 GEO917546:GEO917547 GOK917546:GOK917547 GYG917546:GYG917547 HIC917546:HIC917547 HRY917546:HRY917547 IBU917546:IBU917547 ILQ917546:ILQ917547 IVM917546:IVM917547 JFI917546:JFI917547 JPE917546:JPE917547 JZA917546:JZA917547 KIW917546:KIW917547 KSS917546:KSS917547 LCO917546:LCO917547 LMK917546:LMK917547 LWG917546:LWG917547 MGC917546:MGC917547 MPY917546:MPY917547 MZU917546:MZU917547 NJQ917546:NJQ917547 NTM917546:NTM917547 ODI917546:ODI917547 ONE917546:ONE917547 OXA917546:OXA917547 PGW917546:PGW917547 PQS917546:PQS917547 QAO917546:QAO917547 QKK917546:QKK917547 QUG917546:QUG917547 REC917546:REC917547 RNY917546:RNY917547 RXU917546:RXU917547 SHQ917546:SHQ917547 SRM917546:SRM917547 TBI917546:TBI917547 TLE917546:TLE917547 TVA917546:TVA917547 UEW917546:UEW917547 UOS917546:UOS917547 UYO917546:UYO917547 VIK917546:VIK917547 VSG917546:VSG917547 WCC917546:WCC917547 WLY917546:WLY917547 WVU917546:WVU917547 M983082:M983083 JI983082:JI983083 TE983082:TE983083 ADA983082:ADA983083 AMW983082:AMW983083 AWS983082:AWS983083 BGO983082:BGO983083 BQK983082:BQK983083 CAG983082:CAG983083 CKC983082:CKC983083 CTY983082:CTY983083 DDU983082:DDU983083 DNQ983082:DNQ983083 DXM983082:DXM983083 EHI983082:EHI983083 ERE983082:ERE983083 FBA983082:FBA983083 FKW983082:FKW983083 FUS983082:FUS983083 GEO983082:GEO983083 GOK983082:GOK983083 GYG983082:GYG983083 HIC983082:HIC983083 HRY983082:HRY983083 IBU983082:IBU983083 ILQ983082:ILQ983083 IVM983082:IVM983083 JFI983082:JFI983083 JPE983082:JPE983083 JZA983082:JZA983083 KIW983082:KIW983083 KSS983082:KSS983083 LCO983082:LCO983083 LMK983082:LMK983083 LWG983082:LWG983083 MGC983082:MGC983083 MPY983082:MPY983083 MZU983082:MZU983083 NJQ983082:NJQ983083 NTM983082:NTM983083 ODI983082:ODI983083 ONE983082:ONE983083 OXA983082:OXA983083 PGW983082:PGW983083 PQS983082:PQS983083 QAO983082:QAO983083 QKK983082:QKK983083 QUG983082:QUG983083 REC983082:REC983083 RNY983082:RNY983083 RXU983082:RXU983083 SHQ983082:SHQ983083 SRM983082:SRM983083 TBI983082:TBI983083 TLE983082:TLE983083 TVA983082:TVA983083 UEW983082:UEW983083 UOS983082:UOS983083 UYO983082:UYO983083 VIK983082:VIK983083 VSG983082:VSG983083 WCC983082:WCC983083 WLY983082:WLY983083 WVU983082:WVU983083 A52:P65529 IX52:JL65529 ST52:TH65529 ACP52:ADD65529 AML52:AMZ65529 AWH52:AWV65529 BGD52:BGR65529 BPZ52:BQN65529 BZV52:CAJ65529 CJR52:CKF65529 CTN52:CUB65529 DDJ52:DDX65529 DNF52:DNT65529 DXB52:DXP65529 EGX52:EHL65529 EQT52:ERH65529 FAP52:FBD65529 FKL52:FKZ65529 FUH52:FUV65529 GED52:GER65529 GNZ52:GON65529 GXV52:GYJ65529 HHR52:HIF65529 HRN52:HSB65529 IBJ52:IBX65529 ILF52:ILT65529 IVB52:IVP65529 JEX52:JFL65529 JOT52:JPH65529 JYP52:JZD65529 KIL52:KIZ65529 KSH52:KSV65529 LCD52:LCR65529 LLZ52:LMN65529 LVV52:LWJ65529 MFR52:MGF65529 MPN52:MQB65529 MZJ52:MZX65529 NJF52:NJT65529 NTB52:NTP65529 OCX52:ODL65529 OMT52:ONH65529 OWP52:OXD65529 PGL52:PGZ65529 PQH52:PQV65529 QAD52:QAR65529 QJZ52:QKN65529 QTV52:QUJ65529 RDR52:REF65529 RNN52:ROB65529 RXJ52:RXX65529 SHF52:SHT65529 SRB52:SRP65529 TAX52:TBL65529 TKT52:TLH65529 TUP52:TVD65529 UEL52:UEZ65529 UOH52:UOV65529 UYD52:UYR65529 VHZ52:VIN65529 VRV52:VSJ65529 WBR52:WCF65529 WLN52:WMB65529 WVJ52:WVX65529 A65588:P131065 IX65588:JL131065 ST65588:TH131065 ACP65588:ADD131065 AML65588:AMZ131065 AWH65588:AWV131065 BGD65588:BGR131065 BPZ65588:BQN131065 BZV65588:CAJ131065 CJR65588:CKF131065 CTN65588:CUB131065 DDJ65588:DDX131065 DNF65588:DNT131065 DXB65588:DXP131065 EGX65588:EHL131065 EQT65588:ERH131065 FAP65588:FBD131065 FKL65588:FKZ131065 FUH65588:FUV131065 GED65588:GER131065 GNZ65588:GON131065 GXV65588:GYJ131065 HHR65588:HIF131065 HRN65588:HSB131065 IBJ65588:IBX131065 ILF65588:ILT131065 IVB65588:IVP131065 JEX65588:JFL131065 JOT65588:JPH131065 JYP65588:JZD131065 KIL65588:KIZ131065 KSH65588:KSV131065 LCD65588:LCR131065 LLZ65588:LMN131065 LVV65588:LWJ131065 MFR65588:MGF131065 MPN65588:MQB131065 MZJ65588:MZX131065 NJF65588:NJT131065 NTB65588:NTP131065 OCX65588:ODL131065 OMT65588:ONH131065 OWP65588:OXD131065 PGL65588:PGZ131065 PQH65588:PQV131065 QAD65588:QAR131065 QJZ65588:QKN131065 QTV65588:QUJ131065 RDR65588:REF131065 RNN65588:ROB131065 RXJ65588:RXX131065 SHF65588:SHT131065 SRB65588:SRP131065 TAX65588:TBL131065 TKT65588:TLH131065 TUP65588:TVD131065 UEL65588:UEZ131065 UOH65588:UOV131065 UYD65588:UYR131065 VHZ65588:VIN131065 VRV65588:VSJ131065 WBR65588:WCF131065 WLN65588:WMB131065 WVJ65588:WVX131065 A131124:P196601 IX131124:JL196601 ST131124:TH196601 ACP131124:ADD196601 AML131124:AMZ196601 AWH131124:AWV196601 BGD131124:BGR196601 BPZ131124:BQN196601 BZV131124:CAJ196601 CJR131124:CKF196601 CTN131124:CUB196601 DDJ131124:DDX196601 DNF131124:DNT196601 DXB131124:DXP196601 EGX131124:EHL196601 EQT131124:ERH196601 FAP131124:FBD196601 FKL131124:FKZ196601 FUH131124:FUV196601 GED131124:GER196601 GNZ131124:GON196601 GXV131124:GYJ196601 HHR131124:HIF196601 HRN131124:HSB196601 IBJ131124:IBX196601 ILF131124:ILT196601 IVB131124:IVP196601 JEX131124:JFL196601 JOT131124:JPH196601 JYP131124:JZD196601 KIL131124:KIZ196601 KSH131124:KSV196601 LCD131124:LCR196601 LLZ131124:LMN196601 LVV131124:LWJ196601 MFR131124:MGF196601 MPN131124:MQB196601 MZJ131124:MZX196601 NJF131124:NJT196601 NTB131124:NTP196601 OCX131124:ODL196601 OMT131124:ONH196601 OWP131124:OXD196601 PGL131124:PGZ196601 PQH131124:PQV196601 QAD131124:QAR196601 QJZ131124:QKN196601 QTV131124:QUJ196601 RDR131124:REF196601 RNN131124:ROB196601 RXJ131124:RXX196601 SHF131124:SHT196601 SRB131124:SRP196601 TAX131124:TBL196601 TKT131124:TLH196601 TUP131124:TVD196601 UEL131124:UEZ196601 UOH131124:UOV196601 UYD131124:UYR196601 VHZ131124:VIN196601 VRV131124:VSJ196601 WBR131124:WCF196601 WLN131124:WMB196601 WVJ131124:WVX196601 A196660:P262137 IX196660:JL262137 ST196660:TH262137 ACP196660:ADD262137 AML196660:AMZ262137 AWH196660:AWV262137 BGD196660:BGR262137 BPZ196660:BQN262137 BZV196660:CAJ262137 CJR196660:CKF262137 CTN196660:CUB262137 DDJ196660:DDX262137 DNF196660:DNT262137 DXB196660:DXP262137 EGX196660:EHL262137 EQT196660:ERH262137 FAP196660:FBD262137 FKL196660:FKZ262137 FUH196660:FUV262137 GED196660:GER262137 GNZ196660:GON262137 GXV196660:GYJ262137 HHR196660:HIF262137 HRN196660:HSB262137 IBJ196660:IBX262137 ILF196660:ILT262137 IVB196660:IVP262137 JEX196660:JFL262137 JOT196660:JPH262137 JYP196660:JZD262137 KIL196660:KIZ262137 KSH196660:KSV262137 LCD196660:LCR262137 LLZ196660:LMN262137 LVV196660:LWJ262137 MFR196660:MGF262137 MPN196660:MQB262137 MZJ196660:MZX262137 NJF196660:NJT262137 NTB196660:NTP262137 OCX196660:ODL262137 OMT196660:ONH262137 OWP196660:OXD262137 PGL196660:PGZ262137 PQH196660:PQV262137 QAD196660:QAR262137 QJZ196660:QKN262137 QTV196660:QUJ262137 RDR196660:REF262137 RNN196660:ROB262137 RXJ196660:RXX262137 SHF196660:SHT262137 SRB196660:SRP262137 TAX196660:TBL262137 TKT196660:TLH262137 TUP196660:TVD262137 UEL196660:UEZ262137 UOH196660:UOV262137 UYD196660:UYR262137 VHZ196660:VIN262137 VRV196660:VSJ262137 WBR196660:WCF262137 WLN196660:WMB262137 WVJ196660:WVX262137 A262196:P327673 IX262196:JL327673 ST262196:TH327673 ACP262196:ADD327673 AML262196:AMZ327673 AWH262196:AWV327673 BGD262196:BGR327673 BPZ262196:BQN327673 BZV262196:CAJ327673 CJR262196:CKF327673 CTN262196:CUB327673 DDJ262196:DDX327673 DNF262196:DNT327673 DXB262196:DXP327673 EGX262196:EHL327673 EQT262196:ERH327673 FAP262196:FBD327673 FKL262196:FKZ327673 FUH262196:FUV327673 GED262196:GER327673 GNZ262196:GON327673 GXV262196:GYJ327673 HHR262196:HIF327673 HRN262196:HSB327673 IBJ262196:IBX327673 ILF262196:ILT327673 IVB262196:IVP327673 JEX262196:JFL327673 JOT262196:JPH327673 JYP262196:JZD327673 KIL262196:KIZ327673 KSH262196:KSV327673 LCD262196:LCR327673 LLZ262196:LMN327673 LVV262196:LWJ327673 MFR262196:MGF327673 MPN262196:MQB327673 MZJ262196:MZX327673 NJF262196:NJT327673 NTB262196:NTP327673 OCX262196:ODL327673 OMT262196:ONH327673 OWP262196:OXD327673 PGL262196:PGZ327673 PQH262196:PQV327673 QAD262196:QAR327673 QJZ262196:QKN327673 QTV262196:QUJ327673 RDR262196:REF327673 RNN262196:ROB327673 RXJ262196:RXX327673 SHF262196:SHT327673 SRB262196:SRP327673 TAX262196:TBL327673 TKT262196:TLH327673 TUP262196:TVD327673 UEL262196:UEZ327673 UOH262196:UOV327673 UYD262196:UYR327673 VHZ262196:VIN327673 VRV262196:VSJ327673 WBR262196:WCF327673 WLN262196:WMB327673 WVJ262196:WVX327673 A327732:P393209 IX327732:JL393209 ST327732:TH393209 ACP327732:ADD393209 AML327732:AMZ393209 AWH327732:AWV393209 BGD327732:BGR393209 BPZ327732:BQN393209 BZV327732:CAJ393209 CJR327732:CKF393209 CTN327732:CUB393209 DDJ327732:DDX393209 DNF327732:DNT393209 DXB327732:DXP393209 EGX327732:EHL393209 EQT327732:ERH393209 FAP327732:FBD393209 FKL327732:FKZ393209 FUH327732:FUV393209 GED327732:GER393209 GNZ327732:GON393209 GXV327732:GYJ393209 HHR327732:HIF393209 HRN327732:HSB393209 IBJ327732:IBX393209 ILF327732:ILT393209 IVB327732:IVP393209 JEX327732:JFL393209 JOT327732:JPH393209 JYP327732:JZD393209 KIL327732:KIZ393209 KSH327732:KSV393209 LCD327732:LCR393209 LLZ327732:LMN393209 LVV327732:LWJ393209 MFR327732:MGF393209 MPN327732:MQB393209 MZJ327732:MZX393209 NJF327732:NJT393209 NTB327732:NTP393209 OCX327732:ODL393209 OMT327732:ONH393209 OWP327732:OXD393209 PGL327732:PGZ393209 PQH327732:PQV393209 QAD327732:QAR393209 QJZ327732:QKN393209 QTV327732:QUJ393209 RDR327732:REF393209 RNN327732:ROB393209 RXJ327732:RXX393209 SHF327732:SHT393209 SRB327732:SRP393209 TAX327732:TBL393209 TKT327732:TLH393209 TUP327732:TVD393209 UEL327732:UEZ393209 UOH327732:UOV393209 UYD327732:UYR393209 VHZ327732:VIN393209 VRV327732:VSJ393209 WBR327732:WCF393209 WLN327732:WMB393209 WVJ327732:WVX393209 A393268:P458745 IX393268:JL458745 ST393268:TH458745 ACP393268:ADD458745 AML393268:AMZ458745 AWH393268:AWV458745 BGD393268:BGR458745 BPZ393268:BQN458745 BZV393268:CAJ458745 CJR393268:CKF458745 CTN393268:CUB458745 DDJ393268:DDX458745 DNF393268:DNT458745 DXB393268:DXP458745 EGX393268:EHL458745 EQT393268:ERH458745 FAP393268:FBD458745 FKL393268:FKZ458745 FUH393268:FUV458745 GED393268:GER458745 GNZ393268:GON458745 GXV393268:GYJ458745 HHR393268:HIF458745 HRN393268:HSB458745 IBJ393268:IBX458745 ILF393268:ILT458745 IVB393268:IVP458745 JEX393268:JFL458745 JOT393268:JPH458745 JYP393268:JZD458745 KIL393268:KIZ458745 KSH393268:KSV458745 LCD393268:LCR458745 LLZ393268:LMN458745 LVV393268:LWJ458745 MFR393268:MGF458745 MPN393268:MQB458745 MZJ393268:MZX458745 NJF393268:NJT458745 NTB393268:NTP458745 OCX393268:ODL458745 OMT393268:ONH458745 OWP393268:OXD458745 PGL393268:PGZ458745 PQH393268:PQV458745 QAD393268:QAR458745 QJZ393268:QKN458745 QTV393268:QUJ458745 RDR393268:REF458745 RNN393268:ROB458745 RXJ393268:RXX458745 SHF393268:SHT458745 SRB393268:SRP458745 TAX393268:TBL458745 TKT393268:TLH458745 TUP393268:TVD458745 UEL393268:UEZ458745 UOH393268:UOV458745 UYD393268:UYR458745 VHZ393268:VIN458745 VRV393268:VSJ458745 WBR393268:WCF458745 WLN393268:WMB458745 WVJ393268:WVX458745 A458804:P524281 IX458804:JL524281 ST458804:TH524281 ACP458804:ADD524281 AML458804:AMZ524281 AWH458804:AWV524281 BGD458804:BGR524281 BPZ458804:BQN524281 BZV458804:CAJ524281 CJR458804:CKF524281 CTN458804:CUB524281 DDJ458804:DDX524281 DNF458804:DNT524281 DXB458804:DXP524281 EGX458804:EHL524281 EQT458804:ERH524281 FAP458804:FBD524281 FKL458804:FKZ524281 FUH458804:FUV524281 GED458804:GER524281 GNZ458804:GON524281 GXV458804:GYJ524281 HHR458804:HIF524281 HRN458804:HSB524281 IBJ458804:IBX524281 ILF458804:ILT524281 IVB458804:IVP524281 JEX458804:JFL524281 JOT458804:JPH524281 JYP458804:JZD524281 KIL458804:KIZ524281 KSH458804:KSV524281 LCD458804:LCR524281 LLZ458804:LMN524281 LVV458804:LWJ524281 MFR458804:MGF524281 MPN458804:MQB524281 MZJ458804:MZX524281 NJF458804:NJT524281 NTB458804:NTP524281 OCX458804:ODL524281 OMT458804:ONH524281 OWP458804:OXD524281 PGL458804:PGZ524281 PQH458804:PQV524281 QAD458804:QAR524281 QJZ458804:QKN524281 QTV458804:QUJ524281 RDR458804:REF524281 RNN458804:ROB524281 RXJ458804:RXX524281 SHF458804:SHT524281 SRB458804:SRP524281 TAX458804:TBL524281 TKT458804:TLH524281 TUP458804:TVD524281 UEL458804:UEZ524281 UOH458804:UOV524281 UYD458804:UYR524281 VHZ458804:VIN524281 VRV458804:VSJ524281 WBR458804:WCF524281 WLN458804:WMB524281 WVJ458804:WVX524281 A524340:P589817 IX524340:JL589817 ST524340:TH589817 ACP524340:ADD589817 AML524340:AMZ589817 AWH524340:AWV589817 BGD524340:BGR589817 BPZ524340:BQN589817 BZV524340:CAJ589817 CJR524340:CKF589817 CTN524340:CUB589817 DDJ524340:DDX589817 DNF524340:DNT589817 DXB524340:DXP589817 EGX524340:EHL589817 EQT524340:ERH589817 FAP524340:FBD589817 FKL524340:FKZ589817 FUH524340:FUV589817 GED524340:GER589817 GNZ524340:GON589817 GXV524340:GYJ589817 HHR524340:HIF589817 HRN524340:HSB589817 IBJ524340:IBX589817 ILF524340:ILT589817 IVB524340:IVP589817 JEX524340:JFL589817 JOT524340:JPH589817 JYP524340:JZD589817 KIL524340:KIZ589817 KSH524340:KSV589817 LCD524340:LCR589817 LLZ524340:LMN589817 LVV524340:LWJ589817 MFR524340:MGF589817 MPN524340:MQB589817 MZJ524340:MZX589817 NJF524340:NJT589817 NTB524340:NTP589817 OCX524340:ODL589817 OMT524340:ONH589817 OWP524340:OXD589817 PGL524340:PGZ589817 PQH524340:PQV589817 QAD524340:QAR589817 QJZ524340:QKN589817 QTV524340:QUJ589817 RDR524340:REF589817 RNN524340:ROB589817 RXJ524340:RXX589817 SHF524340:SHT589817 SRB524340:SRP589817 TAX524340:TBL589817 TKT524340:TLH589817 TUP524340:TVD589817 UEL524340:UEZ589817 UOH524340:UOV589817 UYD524340:UYR589817 VHZ524340:VIN589817 VRV524340:VSJ589817 WBR524340:WCF589817 WLN524340:WMB589817 WVJ524340:WVX589817 A589876:P655353 IX589876:JL655353 ST589876:TH655353 ACP589876:ADD655353 AML589876:AMZ655353 AWH589876:AWV655353 BGD589876:BGR655353 BPZ589876:BQN655353 BZV589876:CAJ655353 CJR589876:CKF655353 CTN589876:CUB655353 DDJ589876:DDX655353 DNF589876:DNT655353 DXB589876:DXP655353 EGX589876:EHL655353 EQT589876:ERH655353 FAP589876:FBD655353 FKL589876:FKZ655353 FUH589876:FUV655353 GED589876:GER655353 GNZ589876:GON655353 GXV589876:GYJ655353 HHR589876:HIF655353 HRN589876:HSB655353 IBJ589876:IBX655353 ILF589876:ILT655353 IVB589876:IVP655353 JEX589876:JFL655353 JOT589876:JPH655353 JYP589876:JZD655353 KIL589876:KIZ655353 KSH589876:KSV655353 LCD589876:LCR655353 LLZ589876:LMN655353 LVV589876:LWJ655353 MFR589876:MGF655353 MPN589876:MQB655353 MZJ589876:MZX655353 NJF589876:NJT655353 NTB589876:NTP655353 OCX589876:ODL655353 OMT589876:ONH655353 OWP589876:OXD655353 PGL589876:PGZ655353 PQH589876:PQV655353 QAD589876:QAR655353 QJZ589876:QKN655353 QTV589876:QUJ655353 RDR589876:REF655353 RNN589876:ROB655353 RXJ589876:RXX655353 SHF589876:SHT655353 SRB589876:SRP655353 TAX589876:TBL655353 TKT589876:TLH655353 TUP589876:TVD655353 UEL589876:UEZ655353 UOH589876:UOV655353 UYD589876:UYR655353 VHZ589876:VIN655353 VRV589876:VSJ655353 WBR589876:WCF655353 WLN589876:WMB655353 WVJ589876:WVX655353 A655412:P720889 IX655412:JL720889 ST655412:TH720889 ACP655412:ADD720889 AML655412:AMZ720889 AWH655412:AWV720889 BGD655412:BGR720889 BPZ655412:BQN720889 BZV655412:CAJ720889 CJR655412:CKF720889 CTN655412:CUB720889 DDJ655412:DDX720889 DNF655412:DNT720889 DXB655412:DXP720889 EGX655412:EHL720889 EQT655412:ERH720889 FAP655412:FBD720889 FKL655412:FKZ720889 FUH655412:FUV720889 GED655412:GER720889 GNZ655412:GON720889 GXV655412:GYJ720889 HHR655412:HIF720889 HRN655412:HSB720889 IBJ655412:IBX720889 ILF655412:ILT720889 IVB655412:IVP720889 JEX655412:JFL720889 JOT655412:JPH720889 JYP655412:JZD720889 KIL655412:KIZ720889 KSH655412:KSV720889 LCD655412:LCR720889 LLZ655412:LMN720889 LVV655412:LWJ720889 MFR655412:MGF720889 MPN655412:MQB720889 MZJ655412:MZX720889 NJF655412:NJT720889 NTB655412:NTP720889 OCX655412:ODL720889 OMT655412:ONH720889 OWP655412:OXD720889 PGL655412:PGZ720889 PQH655412:PQV720889 QAD655412:QAR720889 QJZ655412:QKN720889 QTV655412:QUJ720889 RDR655412:REF720889 RNN655412:ROB720889 RXJ655412:RXX720889 SHF655412:SHT720889 SRB655412:SRP720889 TAX655412:TBL720889 TKT655412:TLH720889 TUP655412:TVD720889 UEL655412:UEZ720889 UOH655412:UOV720889 UYD655412:UYR720889 VHZ655412:VIN720889 VRV655412:VSJ720889 WBR655412:WCF720889 WLN655412:WMB720889 WVJ655412:WVX720889 A720948:P786425 IX720948:JL786425 ST720948:TH786425 ACP720948:ADD786425 AML720948:AMZ786425 AWH720948:AWV786425 BGD720948:BGR786425 BPZ720948:BQN786425 BZV720948:CAJ786425 CJR720948:CKF786425 CTN720948:CUB786425 DDJ720948:DDX786425 DNF720948:DNT786425 DXB720948:DXP786425 EGX720948:EHL786425 EQT720948:ERH786425 FAP720948:FBD786425 FKL720948:FKZ786425 FUH720948:FUV786425 GED720948:GER786425 GNZ720948:GON786425 GXV720948:GYJ786425 HHR720948:HIF786425 HRN720948:HSB786425 IBJ720948:IBX786425 ILF720948:ILT786425 IVB720948:IVP786425 JEX720948:JFL786425 JOT720948:JPH786425 JYP720948:JZD786425 KIL720948:KIZ786425 KSH720948:KSV786425 LCD720948:LCR786425 LLZ720948:LMN786425 LVV720948:LWJ786425 MFR720948:MGF786425 MPN720948:MQB786425 MZJ720948:MZX786425 NJF720948:NJT786425 NTB720948:NTP786425 OCX720948:ODL786425 OMT720948:ONH786425 OWP720948:OXD786425 PGL720948:PGZ786425 PQH720948:PQV786425 QAD720948:QAR786425 QJZ720948:QKN786425 QTV720948:QUJ786425 RDR720948:REF786425 RNN720948:ROB786425 RXJ720948:RXX786425 SHF720948:SHT786425 SRB720948:SRP786425 TAX720948:TBL786425 TKT720948:TLH786425 TUP720948:TVD786425 UEL720948:UEZ786425 UOH720948:UOV786425 UYD720948:UYR786425 VHZ720948:VIN786425 VRV720948:VSJ786425 WBR720948:WCF786425 WLN720948:WMB786425 WVJ720948:WVX786425 A786484:P851961 IX786484:JL851961 ST786484:TH851961 ACP786484:ADD851961 AML786484:AMZ851961 AWH786484:AWV851961 BGD786484:BGR851961 BPZ786484:BQN851961 BZV786484:CAJ851961 CJR786484:CKF851961 CTN786484:CUB851961 DDJ786484:DDX851961 DNF786484:DNT851961 DXB786484:DXP851961 EGX786484:EHL851961 EQT786484:ERH851961 FAP786484:FBD851961 FKL786484:FKZ851961 FUH786484:FUV851961 GED786484:GER851961 GNZ786484:GON851961 GXV786484:GYJ851961 HHR786484:HIF851961 HRN786484:HSB851961 IBJ786484:IBX851961 ILF786484:ILT851961 IVB786484:IVP851961 JEX786484:JFL851961 JOT786484:JPH851961 JYP786484:JZD851961 KIL786484:KIZ851961 KSH786484:KSV851961 LCD786484:LCR851961 LLZ786484:LMN851961 LVV786484:LWJ851961 MFR786484:MGF851961 MPN786484:MQB851961 MZJ786484:MZX851961 NJF786484:NJT851961 NTB786484:NTP851961 OCX786484:ODL851961 OMT786484:ONH851961 OWP786484:OXD851961 PGL786484:PGZ851961 PQH786484:PQV851961 QAD786484:QAR851961 QJZ786484:QKN851961 QTV786484:QUJ851961 RDR786484:REF851961 RNN786484:ROB851961 RXJ786484:RXX851961 SHF786484:SHT851961 SRB786484:SRP851961 TAX786484:TBL851961 TKT786484:TLH851961 TUP786484:TVD851961 UEL786484:UEZ851961 UOH786484:UOV851961 UYD786484:UYR851961 VHZ786484:VIN851961 VRV786484:VSJ851961 WBR786484:WCF851961 WLN786484:WMB851961 WVJ786484:WVX851961 A852020:P917497 IX852020:JL917497 ST852020:TH917497 ACP852020:ADD917497 AML852020:AMZ917497 AWH852020:AWV917497 BGD852020:BGR917497 BPZ852020:BQN917497 BZV852020:CAJ917497 CJR852020:CKF917497 CTN852020:CUB917497 DDJ852020:DDX917497 DNF852020:DNT917497 DXB852020:DXP917497 EGX852020:EHL917497 EQT852020:ERH917497 FAP852020:FBD917497 FKL852020:FKZ917497 FUH852020:FUV917497 GED852020:GER917497 GNZ852020:GON917497 GXV852020:GYJ917497 HHR852020:HIF917497 HRN852020:HSB917497 IBJ852020:IBX917497 ILF852020:ILT917497 IVB852020:IVP917497 JEX852020:JFL917497 JOT852020:JPH917497 JYP852020:JZD917497 KIL852020:KIZ917497 KSH852020:KSV917497 LCD852020:LCR917497 LLZ852020:LMN917497 LVV852020:LWJ917497 MFR852020:MGF917497 MPN852020:MQB917497 MZJ852020:MZX917497 NJF852020:NJT917497 NTB852020:NTP917497 OCX852020:ODL917497 OMT852020:ONH917497 OWP852020:OXD917497 PGL852020:PGZ917497 PQH852020:PQV917497 QAD852020:QAR917497 QJZ852020:QKN917497 QTV852020:QUJ917497 RDR852020:REF917497 RNN852020:ROB917497 RXJ852020:RXX917497 SHF852020:SHT917497 SRB852020:SRP917497 TAX852020:TBL917497 TKT852020:TLH917497 TUP852020:TVD917497 UEL852020:UEZ917497 UOH852020:UOV917497 UYD852020:UYR917497 VHZ852020:VIN917497 VRV852020:VSJ917497 WBR852020:WCF917497 WLN852020:WMB917497 WVJ852020:WVX917497 A917556:P983033 IX917556:JL983033 ST917556:TH983033 ACP917556:ADD983033 AML917556:AMZ983033 AWH917556:AWV983033 BGD917556:BGR983033 BPZ917556:BQN983033 BZV917556:CAJ983033 CJR917556:CKF983033 CTN917556:CUB983033 DDJ917556:DDX983033 DNF917556:DNT983033 DXB917556:DXP983033 EGX917556:EHL983033 EQT917556:ERH983033 FAP917556:FBD983033 FKL917556:FKZ983033 FUH917556:FUV983033 GED917556:GER983033 GNZ917556:GON983033 GXV917556:GYJ983033 HHR917556:HIF983033 HRN917556:HSB983033 IBJ917556:IBX983033 ILF917556:ILT983033 IVB917556:IVP983033 JEX917556:JFL983033 JOT917556:JPH983033 JYP917556:JZD983033 KIL917556:KIZ983033 KSH917556:KSV983033 LCD917556:LCR983033 LLZ917556:LMN983033 LVV917556:LWJ983033 MFR917556:MGF983033 MPN917556:MQB983033 MZJ917556:MZX983033 NJF917556:NJT983033 NTB917556:NTP983033 OCX917556:ODL983033 OMT917556:ONH983033 OWP917556:OXD983033 PGL917556:PGZ983033 PQH917556:PQV983033 QAD917556:QAR983033 QJZ917556:QKN983033 QTV917556:QUJ983033 RDR917556:REF983033 RNN917556:ROB983033 RXJ917556:RXX983033 SHF917556:SHT983033 SRB917556:SRP983033 TAX917556:TBL983033 TKT917556:TLH983033 TUP917556:TVD983033 UEL917556:UEZ983033 UOH917556:UOV983033 UYD917556:UYR983033 VHZ917556:VIN983033 VRV917556:VSJ983033 WBR917556:WCF983033 WLN917556:WMB983033 WVJ917556:WVX983033 A983092:P1048576 IX983092:JL1048576 ST983092:TH1048576 ACP983092:ADD1048576 AML983092:AMZ1048576 AWH983092:AWV1048576 BGD983092:BGR1048576 BPZ983092:BQN1048576 BZV983092:CAJ1048576 CJR983092:CKF1048576 CTN983092:CUB1048576 DDJ983092:DDX1048576 DNF983092:DNT1048576 DXB983092:DXP1048576 EGX983092:EHL1048576 EQT983092:ERH1048576 FAP983092:FBD1048576 FKL983092:FKZ1048576 FUH983092:FUV1048576 GED983092:GER1048576 GNZ983092:GON1048576 GXV983092:GYJ1048576 HHR983092:HIF1048576 HRN983092:HSB1048576 IBJ983092:IBX1048576 ILF983092:ILT1048576 IVB983092:IVP1048576 JEX983092:JFL1048576 JOT983092:JPH1048576 JYP983092:JZD1048576 KIL983092:KIZ1048576 KSH983092:KSV1048576 LCD983092:LCR1048576 LLZ983092:LMN1048576 LVV983092:LWJ1048576 MFR983092:MGF1048576 MPN983092:MQB1048576 MZJ983092:MZX1048576 NJF983092:NJT1048576 NTB983092:NTP1048576 OCX983092:ODL1048576 OMT983092:ONH1048576 OWP983092:OXD1048576 PGL983092:PGZ1048576 PQH983092:PQV1048576 QAD983092:QAR1048576 QJZ983092:QKN1048576 QTV983092:QUJ1048576 RDR983092:REF1048576 RNN983092:ROB1048576 RXJ983092:RXX1048576 SHF983092:SHT1048576 SRB983092:SRP1048576 TAX983092:TBL1048576 TKT983092:TLH1048576 TUP983092:TVD1048576 UEL983092:UEZ1048576 UOH983092:UOV1048576 UYD983092:UYR1048576 VHZ983092:VIN1048576 VRV983092:VSJ1048576 WBR983092:WCF1048576 WLN983092:WMB1048576 WVJ983092:WVX1048576 B46:E50 IY46:JA50 SU46:SW50 ACQ46:ACS50 AMM46:AMO50 AWI46:AWK50 BGE46:BGG50 BQA46:BQC50 BZW46:BZY50 CJS46:CJU50 CTO46:CTQ50 DDK46:DDM50 DNG46:DNI50 DXC46:DXE50 EGY46:EHA50 EQU46:EQW50 FAQ46:FAS50 FKM46:FKO50 FUI46:FUK50 GEE46:GEG50 GOA46:GOC50 GXW46:GXY50 HHS46:HHU50 HRO46:HRQ50 IBK46:IBM50 ILG46:ILI50 IVC46:IVE50 JEY46:JFA50 JOU46:JOW50 JYQ46:JYS50 KIM46:KIO50 KSI46:KSK50 LCE46:LCG50 LMA46:LMC50 LVW46:LVY50 MFS46:MFU50 MPO46:MPQ50 MZK46:MZM50 NJG46:NJI50 NTC46:NTE50 OCY46:ODA50 OMU46:OMW50 OWQ46:OWS50 PGM46:PGO50 PQI46:PQK50 QAE46:QAG50 QKA46:QKC50 QTW46:QTY50 RDS46:RDU50 RNO46:RNQ50 RXK46:RXM50 SHG46:SHI50 SRC46:SRE50 TAY46:TBA50 TKU46:TKW50 TUQ46:TUS50 UEM46:UEO50 UOI46:UOK50 UYE46:UYG50 VIA46:VIC50 VRW46:VRY50 WBS46:WBU50 WLO46:WLQ50 WVK46:WVM50 B65582:E65586 IY65582:JA65586 SU65582:SW65586 ACQ65582:ACS65586 AMM65582:AMO65586 AWI65582:AWK65586 BGE65582:BGG65586 BQA65582:BQC65586 BZW65582:BZY65586 CJS65582:CJU65586 CTO65582:CTQ65586 DDK65582:DDM65586 DNG65582:DNI65586 DXC65582:DXE65586 EGY65582:EHA65586 EQU65582:EQW65586 FAQ65582:FAS65586 FKM65582:FKO65586 FUI65582:FUK65586 GEE65582:GEG65586 GOA65582:GOC65586 GXW65582:GXY65586 HHS65582:HHU65586 HRO65582:HRQ65586 IBK65582:IBM65586 ILG65582:ILI65586 IVC65582:IVE65586 JEY65582:JFA65586 JOU65582:JOW65586 JYQ65582:JYS65586 KIM65582:KIO65586 KSI65582:KSK65586 LCE65582:LCG65586 LMA65582:LMC65586 LVW65582:LVY65586 MFS65582:MFU65586 MPO65582:MPQ65586 MZK65582:MZM65586 NJG65582:NJI65586 NTC65582:NTE65586 OCY65582:ODA65586 OMU65582:OMW65586 OWQ65582:OWS65586 PGM65582:PGO65586 PQI65582:PQK65586 QAE65582:QAG65586 QKA65582:QKC65586 QTW65582:QTY65586 RDS65582:RDU65586 RNO65582:RNQ65586 RXK65582:RXM65586 SHG65582:SHI65586 SRC65582:SRE65586 TAY65582:TBA65586 TKU65582:TKW65586 TUQ65582:TUS65586 UEM65582:UEO65586 UOI65582:UOK65586 UYE65582:UYG65586 VIA65582:VIC65586 VRW65582:VRY65586 WBS65582:WBU65586 WLO65582:WLQ65586 WVK65582:WVM65586 B131118:E131122 IY131118:JA131122 SU131118:SW131122 ACQ131118:ACS131122 AMM131118:AMO131122 AWI131118:AWK131122 BGE131118:BGG131122 BQA131118:BQC131122 BZW131118:BZY131122 CJS131118:CJU131122 CTO131118:CTQ131122 DDK131118:DDM131122 DNG131118:DNI131122 DXC131118:DXE131122 EGY131118:EHA131122 EQU131118:EQW131122 FAQ131118:FAS131122 FKM131118:FKO131122 FUI131118:FUK131122 GEE131118:GEG131122 GOA131118:GOC131122 GXW131118:GXY131122 HHS131118:HHU131122 HRO131118:HRQ131122 IBK131118:IBM131122 ILG131118:ILI131122 IVC131118:IVE131122 JEY131118:JFA131122 JOU131118:JOW131122 JYQ131118:JYS131122 KIM131118:KIO131122 KSI131118:KSK131122 LCE131118:LCG131122 LMA131118:LMC131122 LVW131118:LVY131122 MFS131118:MFU131122 MPO131118:MPQ131122 MZK131118:MZM131122 NJG131118:NJI131122 NTC131118:NTE131122 OCY131118:ODA131122 OMU131118:OMW131122 OWQ131118:OWS131122 PGM131118:PGO131122 PQI131118:PQK131122 QAE131118:QAG131122 QKA131118:QKC131122 QTW131118:QTY131122 RDS131118:RDU131122 RNO131118:RNQ131122 RXK131118:RXM131122 SHG131118:SHI131122 SRC131118:SRE131122 TAY131118:TBA131122 TKU131118:TKW131122 TUQ131118:TUS131122 UEM131118:UEO131122 UOI131118:UOK131122 UYE131118:UYG131122 VIA131118:VIC131122 VRW131118:VRY131122 WBS131118:WBU131122 WLO131118:WLQ131122 WVK131118:WVM131122 B196654:E196658 IY196654:JA196658 SU196654:SW196658 ACQ196654:ACS196658 AMM196654:AMO196658 AWI196654:AWK196658 BGE196654:BGG196658 BQA196654:BQC196658 BZW196654:BZY196658 CJS196654:CJU196658 CTO196654:CTQ196658 DDK196654:DDM196658 DNG196654:DNI196658 DXC196654:DXE196658 EGY196654:EHA196658 EQU196654:EQW196658 FAQ196654:FAS196658 FKM196654:FKO196658 FUI196654:FUK196658 GEE196654:GEG196658 GOA196654:GOC196658 GXW196654:GXY196658 HHS196654:HHU196658 HRO196654:HRQ196658 IBK196654:IBM196658 ILG196654:ILI196658 IVC196654:IVE196658 JEY196654:JFA196658 JOU196654:JOW196658 JYQ196654:JYS196658 KIM196654:KIO196658 KSI196654:KSK196658 LCE196654:LCG196658 LMA196654:LMC196658 LVW196654:LVY196658 MFS196654:MFU196658 MPO196654:MPQ196658 MZK196654:MZM196658 NJG196654:NJI196658 NTC196654:NTE196658 OCY196654:ODA196658 OMU196654:OMW196658 OWQ196654:OWS196658 PGM196654:PGO196658 PQI196654:PQK196658 QAE196654:QAG196658 QKA196654:QKC196658 QTW196654:QTY196658 RDS196654:RDU196658 RNO196654:RNQ196658 RXK196654:RXM196658 SHG196654:SHI196658 SRC196654:SRE196658 TAY196654:TBA196658 TKU196654:TKW196658 TUQ196654:TUS196658 UEM196654:UEO196658 UOI196654:UOK196658 UYE196654:UYG196658 VIA196654:VIC196658 VRW196654:VRY196658 WBS196654:WBU196658 WLO196654:WLQ196658 WVK196654:WVM196658 B262190:E262194 IY262190:JA262194 SU262190:SW262194 ACQ262190:ACS262194 AMM262190:AMO262194 AWI262190:AWK262194 BGE262190:BGG262194 BQA262190:BQC262194 BZW262190:BZY262194 CJS262190:CJU262194 CTO262190:CTQ262194 DDK262190:DDM262194 DNG262190:DNI262194 DXC262190:DXE262194 EGY262190:EHA262194 EQU262190:EQW262194 FAQ262190:FAS262194 FKM262190:FKO262194 FUI262190:FUK262194 GEE262190:GEG262194 GOA262190:GOC262194 GXW262190:GXY262194 HHS262190:HHU262194 HRO262190:HRQ262194 IBK262190:IBM262194 ILG262190:ILI262194 IVC262190:IVE262194 JEY262190:JFA262194 JOU262190:JOW262194 JYQ262190:JYS262194 KIM262190:KIO262194 KSI262190:KSK262194 LCE262190:LCG262194 LMA262190:LMC262194 LVW262190:LVY262194 MFS262190:MFU262194 MPO262190:MPQ262194 MZK262190:MZM262194 NJG262190:NJI262194 NTC262190:NTE262194 OCY262190:ODA262194 OMU262190:OMW262194 OWQ262190:OWS262194 PGM262190:PGO262194 PQI262190:PQK262194 QAE262190:QAG262194 QKA262190:QKC262194 QTW262190:QTY262194 RDS262190:RDU262194 RNO262190:RNQ262194 RXK262190:RXM262194 SHG262190:SHI262194 SRC262190:SRE262194 TAY262190:TBA262194 TKU262190:TKW262194 TUQ262190:TUS262194 UEM262190:UEO262194 UOI262190:UOK262194 UYE262190:UYG262194 VIA262190:VIC262194 VRW262190:VRY262194 WBS262190:WBU262194 WLO262190:WLQ262194 WVK262190:WVM262194 B327726:E327730 IY327726:JA327730 SU327726:SW327730 ACQ327726:ACS327730 AMM327726:AMO327730 AWI327726:AWK327730 BGE327726:BGG327730 BQA327726:BQC327730 BZW327726:BZY327730 CJS327726:CJU327730 CTO327726:CTQ327730 DDK327726:DDM327730 DNG327726:DNI327730 DXC327726:DXE327730 EGY327726:EHA327730 EQU327726:EQW327730 FAQ327726:FAS327730 FKM327726:FKO327730 FUI327726:FUK327730 GEE327726:GEG327730 GOA327726:GOC327730 GXW327726:GXY327730 HHS327726:HHU327730 HRO327726:HRQ327730 IBK327726:IBM327730 ILG327726:ILI327730 IVC327726:IVE327730 JEY327726:JFA327730 JOU327726:JOW327730 JYQ327726:JYS327730 KIM327726:KIO327730 KSI327726:KSK327730 LCE327726:LCG327730 LMA327726:LMC327730 LVW327726:LVY327730 MFS327726:MFU327730 MPO327726:MPQ327730 MZK327726:MZM327730 NJG327726:NJI327730 NTC327726:NTE327730 OCY327726:ODA327730 OMU327726:OMW327730 OWQ327726:OWS327730 PGM327726:PGO327730 PQI327726:PQK327730 QAE327726:QAG327730 QKA327726:QKC327730 QTW327726:QTY327730 RDS327726:RDU327730 RNO327726:RNQ327730 RXK327726:RXM327730 SHG327726:SHI327730 SRC327726:SRE327730 TAY327726:TBA327730 TKU327726:TKW327730 TUQ327726:TUS327730 UEM327726:UEO327730 UOI327726:UOK327730 UYE327726:UYG327730 VIA327726:VIC327730 VRW327726:VRY327730 WBS327726:WBU327730 WLO327726:WLQ327730 WVK327726:WVM327730 B393262:E393266 IY393262:JA393266 SU393262:SW393266 ACQ393262:ACS393266 AMM393262:AMO393266 AWI393262:AWK393266 BGE393262:BGG393266 BQA393262:BQC393266 BZW393262:BZY393266 CJS393262:CJU393266 CTO393262:CTQ393266 DDK393262:DDM393266 DNG393262:DNI393266 DXC393262:DXE393266 EGY393262:EHA393266 EQU393262:EQW393266 FAQ393262:FAS393266 FKM393262:FKO393266 FUI393262:FUK393266 GEE393262:GEG393266 GOA393262:GOC393266 GXW393262:GXY393266 HHS393262:HHU393266 HRO393262:HRQ393266 IBK393262:IBM393266 ILG393262:ILI393266 IVC393262:IVE393266 JEY393262:JFA393266 JOU393262:JOW393266 JYQ393262:JYS393266 KIM393262:KIO393266 KSI393262:KSK393266 LCE393262:LCG393266 LMA393262:LMC393266 LVW393262:LVY393266 MFS393262:MFU393266 MPO393262:MPQ393266 MZK393262:MZM393266 NJG393262:NJI393266 NTC393262:NTE393266 OCY393262:ODA393266 OMU393262:OMW393266 OWQ393262:OWS393266 PGM393262:PGO393266 PQI393262:PQK393266 QAE393262:QAG393266 QKA393262:QKC393266 QTW393262:QTY393266 RDS393262:RDU393266 RNO393262:RNQ393266 RXK393262:RXM393266 SHG393262:SHI393266 SRC393262:SRE393266 TAY393262:TBA393266 TKU393262:TKW393266 TUQ393262:TUS393266 UEM393262:UEO393266 UOI393262:UOK393266 UYE393262:UYG393266 VIA393262:VIC393266 VRW393262:VRY393266 WBS393262:WBU393266 WLO393262:WLQ393266 WVK393262:WVM393266 B458798:E458802 IY458798:JA458802 SU458798:SW458802 ACQ458798:ACS458802 AMM458798:AMO458802 AWI458798:AWK458802 BGE458798:BGG458802 BQA458798:BQC458802 BZW458798:BZY458802 CJS458798:CJU458802 CTO458798:CTQ458802 DDK458798:DDM458802 DNG458798:DNI458802 DXC458798:DXE458802 EGY458798:EHA458802 EQU458798:EQW458802 FAQ458798:FAS458802 FKM458798:FKO458802 FUI458798:FUK458802 GEE458798:GEG458802 GOA458798:GOC458802 GXW458798:GXY458802 HHS458798:HHU458802 HRO458798:HRQ458802 IBK458798:IBM458802 ILG458798:ILI458802 IVC458798:IVE458802 JEY458798:JFA458802 JOU458798:JOW458802 JYQ458798:JYS458802 KIM458798:KIO458802 KSI458798:KSK458802 LCE458798:LCG458802 LMA458798:LMC458802 LVW458798:LVY458802 MFS458798:MFU458802 MPO458798:MPQ458802 MZK458798:MZM458802 NJG458798:NJI458802 NTC458798:NTE458802 OCY458798:ODA458802 OMU458798:OMW458802 OWQ458798:OWS458802 PGM458798:PGO458802 PQI458798:PQK458802 QAE458798:QAG458802 QKA458798:QKC458802 QTW458798:QTY458802 RDS458798:RDU458802 RNO458798:RNQ458802 RXK458798:RXM458802 SHG458798:SHI458802 SRC458798:SRE458802 TAY458798:TBA458802 TKU458798:TKW458802 TUQ458798:TUS458802 UEM458798:UEO458802 UOI458798:UOK458802 UYE458798:UYG458802 VIA458798:VIC458802 VRW458798:VRY458802 WBS458798:WBU458802 WLO458798:WLQ458802 WVK458798:WVM458802 B524334:E524338 IY524334:JA524338 SU524334:SW524338 ACQ524334:ACS524338 AMM524334:AMO524338 AWI524334:AWK524338 BGE524334:BGG524338 BQA524334:BQC524338 BZW524334:BZY524338 CJS524334:CJU524338 CTO524334:CTQ524338 DDK524334:DDM524338 DNG524334:DNI524338 DXC524334:DXE524338 EGY524334:EHA524338 EQU524334:EQW524338 FAQ524334:FAS524338 FKM524334:FKO524338 FUI524334:FUK524338 GEE524334:GEG524338 GOA524334:GOC524338 GXW524334:GXY524338 HHS524334:HHU524338 HRO524334:HRQ524338 IBK524334:IBM524338 ILG524334:ILI524338 IVC524334:IVE524338 JEY524334:JFA524338 JOU524334:JOW524338 JYQ524334:JYS524338 KIM524334:KIO524338 KSI524334:KSK524338 LCE524334:LCG524338 LMA524334:LMC524338 LVW524334:LVY524338 MFS524334:MFU524338 MPO524334:MPQ524338 MZK524334:MZM524338 NJG524334:NJI524338 NTC524334:NTE524338 OCY524334:ODA524338 OMU524334:OMW524338 OWQ524334:OWS524338 PGM524334:PGO524338 PQI524334:PQK524338 QAE524334:QAG524338 QKA524334:QKC524338 QTW524334:QTY524338 RDS524334:RDU524338 RNO524334:RNQ524338 RXK524334:RXM524338 SHG524334:SHI524338 SRC524334:SRE524338 TAY524334:TBA524338 TKU524334:TKW524338 TUQ524334:TUS524338 UEM524334:UEO524338 UOI524334:UOK524338 UYE524334:UYG524338 VIA524334:VIC524338 VRW524334:VRY524338 WBS524334:WBU524338 WLO524334:WLQ524338 WVK524334:WVM524338 B589870:E589874 IY589870:JA589874 SU589870:SW589874 ACQ589870:ACS589874 AMM589870:AMO589874 AWI589870:AWK589874 BGE589870:BGG589874 BQA589870:BQC589874 BZW589870:BZY589874 CJS589870:CJU589874 CTO589870:CTQ589874 DDK589870:DDM589874 DNG589870:DNI589874 DXC589870:DXE589874 EGY589870:EHA589874 EQU589870:EQW589874 FAQ589870:FAS589874 FKM589870:FKO589874 FUI589870:FUK589874 GEE589870:GEG589874 GOA589870:GOC589874 GXW589870:GXY589874 HHS589870:HHU589874 HRO589870:HRQ589874 IBK589870:IBM589874 ILG589870:ILI589874 IVC589870:IVE589874 JEY589870:JFA589874 JOU589870:JOW589874 JYQ589870:JYS589874 KIM589870:KIO589874 KSI589870:KSK589874 LCE589870:LCG589874 LMA589870:LMC589874 LVW589870:LVY589874 MFS589870:MFU589874 MPO589870:MPQ589874 MZK589870:MZM589874 NJG589870:NJI589874 NTC589870:NTE589874 OCY589870:ODA589874 OMU589870:OMW589874 OWQ589870:OWS589874 PGM589870:PGO589874 PQI589870:PQK589874 QAE589870:QAG589874 QKA589870:QKC589874 QTW589870:QTY589874 RDS589870:RDU589874 RNO589870:RNQ589874 RXK589870:RXM589874 SHG589870:SHI589874 SRC589870:SRE589874 TAY589870:TBA589874 TKU589870:TKW589874 TUQ589870:TUS589874 UEM589870:UEO589874 UOI589870:UOK589874 UYE589870:UYG589874 VIA589870:VIC589874 VRW589870:VRY589874 WBS589870:WBU589874 WLO589870:WLQ589874 WVK589870:WVM589874 B655406:E655410 IY655406:JA655410 SU655406:SW655410 ACQ655406:ACS655410 AMM655406:AMO655410 AWI655406:AWK655410 BGE655406:BGG655410 BQA655406:BQC655410 BZW655406:BZY655410 CJS655406:CJU655410 CTO655406:CTQ655410 DDK655406:DDM655410 DNG655406:DNI655410 DXC655406:DXE655410 EGY655406:EHA655410 EQU655406:EQW655410 FAQ655406:FAS655410 FKM655406:FKO655410 FUI655406:FUK655410 GEE655406:GEG655410 GOA655406:GOC655410 GXW655406:GXY655410 HHS655406:HHU655410 HRO655406:HRQ655410 IBK655406:IBM655410 ILG655406:ILI655410 IVC655406:IVE655410 JEY655406:JFA655410 JOU655406:JOW655410 JYQ655406:JYS655410 KIM655406:KIO655410 KSI655406:KSK655410 LCE655406:LCG655410 LMA655406:LMC655410 LVW655406:LVY655410 MFS655406:MFU655410 MPO655406:MPQ655410 MZK655406:MZM655410 NJG655406:NJI655410 NTC655406:NTE655410 OCY655406:ODA655410 OMU655406:OMW655410 OWQ655406:OWS655410 PGM655406:PGO655410 PQI655406:PQK655410 QAE655406:QAG655410 QKA655406:QKC655410 QTW655406:QTY655410 RDS655406:RDU655410 RNO655406:RNQ655410 RXK655406:RXM655410 SHG655406:SHI655410 SRC655406:SRE655410 TAY655406:TBA655410 TKU655406:TKW655410 TUQ655406:TUS655410 UEM655406:UEO655410 UOI655406:UOK655410 UYE655406:UYG655410 VIA655406:VIC655410 VRW655406:VRY655410 WBS655406:WBU655410 WLO655406:WLQ655410 WVK655406:WVM655410 B720942:E720946 IY720942:JA720946 SU720942:SW720946 ACQ720942:ACS720946 AMM720942:AMO720946 AWI720942:AWK720946 BGE720942:BGG720946 BQA720942:BQC720946 BZW720942:BZY720946 CJS720942:CJU720946 CTO720942:CTQ720946 DDK720942:DDM720946 DNG720942:DNI720946 DXC720942:DXE720946 EGY720942:EHA720946 EQU720942:EQW720946 FAQ720942:FAS720946 FKM720942:FKO720946 FUI720942:FUK720946 GEE720942:GEG720946 GOA720942:GOC720946 GXW720942:GXY720946 HHS720942:HHU720946 HRO720942:HRQ720946 IBK720942:IBM720946 ILG720942:ILI720946 IVC720942:IVE720946 JEY720942:JFA720946 JOU720942:JOW720946 JYQ720942:JYS720946 KIM720942:KIO720946 KSI720942:KSK720946 LCE720942:LCG720946 LMA720942:LMC720946 LVW720942:LVY720946 MFS720942:MFU720946 MPO720942:MPQ720946 MZK720942:MZM720946 NJG720942:NJI720946 NTC720942:NTE720946 OCY720942:ODA720946 OMU720942:OMW720946 OWQ720942:OWS720946 PGM720942:PGO720946 PQI720942:PQK720946 QAE720942:QAG720946 QKA720942:QKC720946 QTW720942:QTY720946 RDS720942:RDU720946 RNO720942:RNQ720946 RXK720942:RXM720946 SHG720942:SHI720946 SRC720942:SRE720946 TAY720942:TBA720946 TKU720942:TKW720946 TUQ720942:TUS720946 UEM720942:UEO720946 UOI720942:UOK720946 UYE720942:UYG720946 VIA720942:VIC720946 VRW720942:VRY720946 WBS720942:WBU720946 WLO720942:WLQ720946 WVK720942:WVM720946 B786478:E786482 IY786478:JA786482 SU786478:SW786482 ACQ786478:ACS786482 AMM786478:AMO786482 AWI786478:AWK786482 BGE786478:BGG786482 BQA786478:BQC786482 BZW786478:BZY786482 CJS786478:CJU786482 CTO786478:CTQ786482 DDK786478:DDM786482 DNG786478:DNI786482 DXC786478:DXE786482 EGY786478:EHA786482 EQU786478:EQW786482 FAQ786478:FAS786482 FKM786478:FKO786482 FUI786478:FUK786482 GEE786478:GEG786482 GOA786478:GOC786482 GXW786478:GXY786482 HHS786478:HHU786482 HRO786478:HRQ786482 IBK786478:IBM786482 ILG786478:ILI786482 IVC786478:IVE786482 JEY786478:JFA786482 JOU786478:JOW786482 JYQ786478:JYS786482 KIM786478:KIO786482 KSI786478:KSK786482 LCE786478:LCG786482 LMA786478:LMC786482 LVW786478:LVY786482 MFS786478:MFU786482 MPO786478:MPQ786482 MZK786478:MZM786482 NJG786478:NJI786482 NTC786478:NTE786482 OCY786478:ODA786482 OMU786478:OMW786482 OWQ786478:OWS786482 PGM786478:PGO786482 PQI786478:PQK786482 QAE786478:QAG786482 QKA786478:QKC786482 QTW786478:QTY786482 RDS786478:RDU786482 RNO786478:RNQ786482 RXK786478:RXM786482 SHG786478:SHI786482 SRC786478:SRE786482 TAY786478:TBA786482 TKU786478:TKW786482 TUQ786478:TUS786482 UEM786478:UEO786482 UOI786478:UOK786482 UYE786478:UYG786482 VIA786478:VIC786482 VRW786478:VRY786482 WBS786478:WBU786482 WLO786478:WLQ786482 WVK786478:WVM786482 B852014:E852018 IY852014:JA852018 SU852014:SW852018 ACQ852014:ACS852018 AMM852014:AMO852018 AWI852014:AWK852018 BGE852014:BGG852018 BQA852014:BQC852018 BZW852014:BZY852018 CJS852014:CJU852018 CTO852014:CTQ852018 DDK852014:DDM852018 DNG852014:DNI852018 DXC852014:DXE852018 EGY852014:EHA852018 EQU852014:EQW852018 FAQ852014:FAS852018 FKM852014:FKO852018 FUI852014:FUK852018 GEE852014:GEG852018 GOA852014:GOC852018 GXW852014:GXY852018 HHS852014:HHU852018 HRO852014:HRQ852018 IBK852014:IBM852018 ILG852014:ILI852018 IVC852014:IVE852018 JEY852014:JFA852018 JOU852014:JOW852018 JYQ852014:JYS852018 KIM852014:KIO852018 KSI852014:KSK852018 LCE852014:LCG852018 LMA852014:LMC852018 LVW852014:LVY852018 MFS852014:MFU852018 MPO852014:MPQ852018 MZK852014:MZM852018 NJG852014:NJI852018 NTC852014:NTE852018 OCY852014:ODA852018 OMU852014:OMW852018 OWQ852014:OWS852018 PGM852014:PGO852018 PQI852014:PQK852018 QAE852014:QAG852018 QKA852014:QKC852018 QTW852014:QTY852018 RDS852014:RDU852018 RNO852014:RNQ852018 RXK852014:RXM852018 SHG852014:SHI852018 SRC852014:SRE852018 TAY852014:TBA852018 TKU852014:TKW852018 TUQ852014:TUS852018 UEM852014:UEO852018 UOI852014:UOK852018 UYE852014:UYG852018 VIA852014:VIC852018 VRW852014:VRY852018 WBS852014:WBU852018 WLO852014:WLQ852018 WVK852014:WVM852018 B917550:E917554 IY917550:JA917554 SU917550:SW917554 ACQ917550:ACS917554 AMM917550:AMO917554 AWI917550:AWK917554 BGE917550:BGG917554 BQA917550:BQC917554 BZW917550:BZY917554 CJS917550:CJU917554 CTO917550:CTQ917554 DDK917550:DDM917554 DNG917550:DNI917554 DXC917550:DXE917554 EGY917550:EHA917554 EQU917550:EQW917554 FAQ917550:FAS917554 FKM917550:FKO917554 FUI917550:FUK917554 GEE917550:GEG917554 GOA917550:GOC917554 GXW917550:GXY917554 HHS917550:HHU917554 HRO917550:HRQ917554 IBK917550:IBM917554 ILG917550:ILI917554 IVC917550:IVE917554 JEY917550:JFA917554 JOU917550:JOW917554 JYQ917550:JYS917554 KIM917550:KIO917554 KSI917550:KSK917554 LCE917550:LCG917554 LMA917550:LMC917554 LVW917550:LVY917554 MFS917550:MFU917554 MPO917550:MPQ917554 MZK917550:MZM917554 NJG917550:NJI917554 NTC917550:NTE917554 OCY917550:ODA917554 OMU917550:OMW917554 OWQ917550:OWS917554 PGM917550:PGO917554 PQI917550:PQK917554 QAE917550:QAG917554 QKA917550:QKC917554 QTW917550:QTY917554 RDS917550:RDU917554 RNO917550:RNQ917554 RXK917550:RXM917554 SHG917550:SHI917554 SRC917550:SRE917554 TAY917550:TBA917554 TKU917550:TKW917554 TUQ917550:TUS917554 UEM917550:UEO917554 UOI917550:UOK917554 UYE917550:UYG917554 VIA917550:VIC917554 VRW917550:VRY917554 WBS917550:WBU917554 WLO917550:WLQ917554 WVK917550:WVM917554 B983086:E983090 IY983086:JA983090 SU983086:SW983090 ACQ983086:ACS983090 AMM983086:AMO983090 AWI983086:AWK983090 BGE983086:BGG983090 BQA983086:BQC983090 BZW983086:BZY983090 CJS983086:CJU983090 CTO983086:CTQ983090 DDK983086:DDM983090 DNG983086:DNI983090 DXC983086:DXE983090 EGY983086:EHA983090 EQU983086:EQW983090 FAQ983086:FAS983090 FKM983086:FKO983090 FUI983086:FUK983090 GEE983086:GEG983090 GOA983086:GOC983090 GXW983086:GXY983090 HHS983086:HHU983090 HRO983086:HRQ983090 IBK983086:IBM983090 ILG983086:ILI983090 IVC983086:IVE983090 JEY983086:JFA983090 JOU983086:JOW983090 JYQ983086:JYS983090 KIM983086:KIO983090 KSI983086:KSK983090 LCE983086:LCG983090 LMA983086:LMC983090 LVW983086:LVY983090 MFS983086:MFU983090 MPO983086:MPQ983090 MZK983086:MZM983090 NJG983086:NJI983090 NTC983086:NTE983090 OCY983086:ODA983090 OMU983086:OMW983090 OWQ983086:OWS983090 PGM983086:PGO983090 PQI983086:PQK983090 QAE983086:QAG983090 QKA983086:QKC983090 QTW983086:QTY983090 RDS983086:RDU983090 RNO983086:RNQ983090 RXK983086:RXM983090 SHG983086:SHI983090 SRC983086:SRE983090 TAY983086:TBA983090 TKU983086:TKW983090 TUQ983086:TUS983090 UEM983086:UEO983090 UOI983086:UOK983090 UYE983086:UYG983090 VIA983086:VIC983090 VRW983086:VRY983090 WBS983086:WBU983090 WLO983086:WLQ983090 WVK983086:WVM983090 B44:P44 IY44:JL44 SU44:TH44 ACQ44:ADD44 AMM44:AMZ44 AWI44:AWV44 BGE44:BGR44 BQA44:BQN44 BZW44:CAJ44 CJS44:CKF44 CTO44:CUB44 DDK44:DDX44 DNG44:DNT44 DXC44:DXP44 EGY44:EHL44 EQU44:ERH44 FAQ44:FBD44 FKM44:FKZ44 FUI44:FUV44 GEE44:GER44 GOA44:GON44 GXW44:GYJ44 HHS44:HIF44 HRO44:HSB44 IBK44:IBX44 ILG44:ILT44 IVC44:IVP44 JEY44:JFL44 JOU44:JPH44 JYQ44:JZD44 KIM44:KIZ44 KSI44:KSV44 LCE44:LCR44 LMA44:LMN44 LVW44:LWJ44 MFS44:MGF44 MPO44:MQB44 MZK44:MZX44 NJG44:NJT44 NTC44:NTP44 OCY44:ODL44 OMU44:ONH44 OWQ44:OXD44 PGM44:PGZ44 PQI44:PQV44 QAE44:QAR44 QKA44:QKN44 QTW44:QUJ44 RDS44:REF44 RNO44:ROB44 RXK44:RXX44 SHG44:SHT44 SRC44:SRP44 TAY44:TBL44 TKU44:TLH44 TUQ44:TVD44 UEM44:UEZ44 UOI44:UOV44 UYE44:UYR44 VIA44:VIN44 VRW44:VSJ44 WBS44:WCF44 WLO44:WMB44 WVK44:WVX44 B65580:P65580 IY65580:JL65580 SU65580:TH65580 ACQ65580:ADD65580 AMM65580:AMZ65580 AWI65580:AWV65580 BGE65580:BGR65580 BQA65580:BQN65580 BZW65580:CAJ65580 CJS65580:CKF65580 CTO65580:CUB65580 DDK65580:DDX65580 DNG65580:DNT65580 DXC65580:DXP65580 EGY65580:EHL65580 EQU65580:ERH65580 FAQ65580:FBD65580 FKM65580:FKZ65580 FUI65580:FUV65580 GEE65580:GER65580 GOA65580:GON65580 GXW65580:GYJ65580 HHS65580:HIF65580 HRO65580:HSB65580 IBK65580:IBX65580 ILG65580:ILT65580 IVC65580:IVP65580 JEY65580:JFL65580 JOU65580:JPH65580 JYQ65580:JZD65580 KIM65580:KIZ65580 KSI65580:KSV65580 LCE65580:LCR65580 LMA65580:LMN65580 LVW65580:LWJ65580 MFS65580:MGF65580 MPO65580:MQB65580 MZK65580:MZX65580 NJG65580:NJT65580 NTC65580:NTP65580 OCY65580:ODL65580 OMU65580:ONH65580 OWQ65580:OXD65580 PGM65580:PGZ65580 PQI65580:PQV65580 QAE65580:QAR65580 QKA65580:QKN65580 QTW65580:QUJ65580 RDS65580:REF65580 RNO65580:ROB65580 RXK65580:RXX65580 SHG65580:SHT65580 SRC65580:SRP65580 TAY65580:TBL65580 TKU65580:TLH65580 TUQ65580:TVD65580 UEM65580:UEZ65580 UOI65580:UOV65580 UYE65580:UYR65580 VIA65580:VIN65580 VRW65580:VSJ65580 WBS65580:WCF65580 WLO65580:WMB65580 WVK65580:WVX65580 B131116:P131116 IY131116:JL131116 SU131116:TH131116 ACQ131116:ADD131116 AMM131116:AMZ131116 AWI131116:AWV131116 BGE131116:BGR131116 BQA131116:BQN131116 BZW131116:CAJ131116 CJS131116:CKF131116 CTO131116:CUB131116 DDK131116:DDX131116 DNG131116:DNT131116 DXC131116:DXP131116 EGY131116:EHL131116 EQU131116:ERH131116 FAQ131116:FBD131116 FKM131116:FKZ131116 FUI131116:FUV131116 GEE131116:GER131116 GOA131116:GON131116 GXW131116:GYJ131116 HHS131116:HIF131116 HRO131116:HSB131116 IBK131116:IBX131116 ILG131116:ILT131116 IVC131116:IVP131116 JEY131116:JFL131116 JOU131116:JPH131116 JYQ131116:JZD131116 KIM131116:KIZ131116 KSI131116:KSV131116 LCE131116:LCR131116 LMA131116:LMN131116 LVW131116:LWJ131116 MFS131116:MGF131116 MPO131116:MQB131116 MZK131116:MZX131116 NJG131116:NJT131116 NTC131116:NTP131116 OCY131116:ODL131116 OMU131116:ONH131116 OWQ131116:OXD131116 PGM131116:PGZ131116 PQI131116:PQV131116 QAE131116:QAR131116 QKA131116:QKN131116 QTW131116:QUJ131116 RDS131116:REF131116 RNO131116:ROB131116 RXK131116:RXX131116 SHG131116:SHT131116 SRC131116:SRP131116 TAY131116:TBL131116 TKU131116:TLH131116 TUQ131116:TVD131116 UEM131116:UEZ131116 UOI131116:UOV131116 UYE131116:UYR131116 VIA131116:VIN131116 VRW131116:VSJ131116 WBS131116:WCF131116 WLO131116:WMB131116 WVK131116:WVX131116 B196652:P196652 IY196652:JL196652 SU196652:TH196652 ACQ196652:ADD196652 AMM196652:AMZ196652 AWI196652:AWV196652 BGE196652:BGR196652 BQA196652:BQN196652 BZW196652:CAJ196652 CJS196652:CKF196652 CTO196652:CUB196652 DDK196652:DDX196652 DNG196652:DNT196652 DXC196652:DXP196652 EGY196652:EHL196652 EQU196652:ERH196652 FAQ196652:FBD196652 FKM196652:FKZ196652 FUI196652:FUV196652 GEE196652:GER196652 GOA196652:GON196652 GXW196652:GYJ196652 HHS196652:HIF196652 HRO196652:HSB196652 IBK196652:IBX196652 ILG196652:ILT196652 IVC196652:IVP196652 JEY196652:JFL196652 JOU196652:JPH196652 JYQ196652:JZD196652 KIM196652:KIZ196652 KSI196652:KSV196652 LCE196652:LCR196652 LMA196652:LMN196652 LVW196652:LWJ196652 MFS196652:MGF196652 MPO196652:MQB196652 MZK196652:MZX196652 NJG196652:NJT196652 NTC196652:NTP196652 OCY196652:ODL196652 OMU196652:ONH196652 OWQ196652:OXD196652 PGM196652:PGZ196652 PQI196652:PQV196652 QAE196652:QAR196652 QKA196652:QKN196652 QTW196652:QUJ196652 RDS196652:REF196652 RNO196652:ROB196652 RXK196652:RXX196652 SHG196652:SHT196652 SRC196652:SRP196652 TAY196652:TBL196652 TKU196652:TLH196652 TUQ196652:TVD196652 UEM196652:UEZ196652 UOI196652:UOV196652 UYE196652:UYR196652 VIA196652:VIN196652 VRW196652:VSJ196652 WBS196652:WCF196652 WLO196652:WMB196652 WVK196652:WVX196652 B262188:P262188 IY262188:JL262188 SU262188:TH262188 ACQ262188:ADD262188 AMM262188:AMZ262188 AWI262188:AWV262188 BGE262188:BGR262188 BQA262188:BQN262188 BZW262188:CAJ262188 CJS262188:CKF262188 CTO262188:CUB262188 DDK262188:DDX262188 DNG262188:DNT262188 DXC262188:DXP262188 EGY262188:EHL262188 EQU262188:ERH262188 FAQ262188:FBD262188 FKM262188:FKZ262188 FUI262188:FUV262188 GEE262188:GER262188 GOA262188:GON262188 GXW262188:GYJ262188 HHS262188:HIF262188 HRO262188:HSB262188 IBK262188:IBX262188 ILG262188:ILT262188 IVC262188:IVP262188 JEY262188:JFL262188 JOU262188:JPH262188 JYQ262188:JZD262188 KIM262188:KIZ262188 KSI262188:KSV262188 LCE262188:LCR262188 LMA262188:LMN262188 LVW262188:LWJ262188 MFS262188:MGF262188 MPO262188:MQB262188 MZK262188:MZX262188 NJG262188:NJT262188 NTC262188:NTP262188 OCY262188:ODL262188 OMU262188:ONH262188 OWQ262188:OXD262188 PGM262188:PGZ262188 PQI262188:PQV262188 QAE262188:QAR262188 QKA262188:QKN262188 QTW262188:QUJ262188 RDS262188:REF262188 RNO262188:ROB262188 RXK262188:RXX262188 SHG262188:SHT262188 SRC262188:SRP262188 TAY262188:TBL262188 TKU262188:TLH262188 TUQ262188:TVD262188 UEM262188:UEZ262188 UOI262188:UOV262188 UYE262188:UYR262188 VIA262188:VIN262188 VRW262188:VSJ262188 WBS262188:WCF262188 WLO262188:WMB262188 WVK262188:WVX262188 B327724:P327724 IY327724:JL327724 SU327724:TH327724 ACQ327724:ADD327724 AMM327724:AMZ327724 AWI327724:AWV327724 BGE327724:BGR327724 BQA327724:BQN327724 BZW327724:CAJ327724 CJS327724:CKF327724 CTO327724:CUB327724 DDK327724:DDX327724 DNG327724:DNT327724 DXC327724:DXP327724 EGY327724:EHL327724 EQU327724:ERH327724 FAQ327724:FBD327724 FKM327724:FKZ327724 FUI327724:FUV327724 GEE327724:GER327724 GOA327724:GON327724 GXW327724:GYJ327724 HHS327724:HIF327724 HRO327724:HSB327724 IBK327724:IBX327724 ILG327724:ILT327724 IVC327724:IVP327724 JEY327724:JFL327724 JOU327724:JPH327724 JYQ327724:JZD327724 KIM327724:KIZ327724 KSI327724:KSV327724 LCE327724:LCR327724 LMA327724:LMN327724 LVW327724:LWJ327724 MFS327724:MGF327724 MPO327724:MQB327724 MZK327724:MZX327724 NJG327724:NJT327724 NTC327724:NTP327724 OCY327724:ODL327724 OMU327724:ONH327724 OWQ327724:OXD327724 PGM327724:PGZ327724 PQI327724:PQV327724 QAE327724:QAR327724 QKA327724:QKN327724 QTW327724:QUJ327724 RDS327724:REF327724 RNO327724:ROB327724 RXK327724:RXX327724 SHG327724:SHT327724 SRC327724:SRP327724 TAY327724:TBL327724 TKU327724:TLH327724 TUQ327724:TVD327724 UEM327724:UEZ327724 UOI327724:UOV327724 UYE327724:UYR327724 VIA327724:VIN327724 VRW327724:VSJ327724 WBS327724:WCF327724 WLO327724:WMB327724 WVK327724:WVX327724 B393260:P393260 IY393260:JL393260 SU393260:TH393260 ACQ393260:ADD393260 AMM393260:AMZ393260 AWI393260:AWV393260 BGE393260:BGR393260 BQA393260:BQN393260 BZW393260:CAJ393260 CJS393260:CKF393260 CTO393260:CUB393260 DDK393260:DDX393260 DNG393260:DNT393260 DXC393260:DXP393260 EGY393260:EHL393260 EQU393260:ERH393260 FAQ393260:FBD393260 FKM393260:FKZ393260 FUI393260:FUV393260 GEE393260:GER393260 GOA393260:GON393260 GXW393260:GYJ393260 HHS393260:HIF393260 HRO393260:HSB393260 IBK393260:IBX393260 ILG393260:ILT393260 IVC393260:IVP393260 JEY393260:JFL393260 JOU393260:JPH393260 JYQ393260:JZD393260 KIM393260:KIZ393260 KSI393260:KSV393260 LCE393260:LCR393260 LMA393260:LMN393260 LVW393260:LWJ393260 MFS393260:MGF393260 MPO393260:MQB393260 MZK393260:MZX393260 NJG393260:NJT393260 NTC393260:NTP393260 OCY393260:ODL393260 OMU393260:ONH393260 OWQ393260:OXD393260 PGM393260:PGZ393260 PQI393260:PQV393260 QAE393260:QAR393260 QKA393260:QKN393260 QTW393260:QUJ393260 RDS393260:REF393260 RNO393260:ROB393260 RXK393260:RXX393260 SHG393260:SHT393260 SRC393260:SRP393260 TAY393260:TBL393260 TKU393260:TLH393260 TUQ393260:TVD393260 UEM393260:UEZ393260 UOI393260:UOV393260 UYE393260:UYR393260 VIA393260:VIN393260 VRW393260:VSJ393260 WBS393260:WCF393260 WLO393260:WMB393260 WVK393260:WVX393260 B458796:P458796 IY458796:JL458796 SU458796:TH458796 ACQ458796:ADD458796 AMM458796:AMZ458796 AWI458796:AWV458796 BGE458796:BGR458796 BQA458796:BQN458796 BZW458796:CAJ458796 CJS458796:CKF458796 CTO458796:CUB458796 DDK458796:DDX458796 DNG458796:DNT458796 DXC458796:DXP458796 EGY458796:EHL458796 EQU458796:ERH458796 FAQ458796:FBD458796 FKM458796:FKZ458796 FUI458796:FUV458796 GEE458796:GER458796 GOA458796:GON458796 GXW458796:GYJ458796 HHS458796:HIF458796 HRO458796:HSB458796 IBK458796:IBX458796 ILG458796:ILT458796 IVC458796:IVP458796 JEY458796:JFL458796 JOU458796:JPH458796 JYQ458796:JZD458796 KIM458796:KIZ458796 KSI458796:KSV458796 LCE458796:LCR458796 LMA458796:LMN458796 LVW458796:LWJ458796 MFS458796:MGF458796 MPO458796:MQB458796 MZK458796:MZX458796 NJG458796:NJT458796 NTC458796:NTP458796 OCY458796:ODL458796 OMU458796:ONH458796 OWQ458796:OXD458796 PGM458796:PGZ458796 PQI458796:PQV458796 QAE458796:QAR458796 QKA458796:QKN458796 QTW458796:QUJ458796 RDS458796:REF458796 RNO458796:ROB458796 RXK458796:RXX458796 SHG458796:SHT458796 SRC458796:SRP458796 TAY458796:TBL458796 TKU458796:TLH458796 TUQ458796:TVD458796 UEM458796:UEZ458796 UOI458796:UOV458796 UYE458796:UYR458796 VIA458796:VIN458796 VRW458796:VSJ458796 WBS458796:WCF458796 WLO458796:WMB458796 WVK458796:WVX458796 B524332:P524332 IY524332:JL524332 SU524332:TH524332 ACQ524332:ADD524332 AMM524332:AMZ524332 AWI524332:AWV524332 BGE524332:BGR524332 BQA524332:BQN524332 BZW524332:CAJ524332 CJS524332:CKF524332 CTO524332:CUB524332 DDK524332:DDX524332 DNG524332:DNT524332 DXC524332:DXP524332 EGY524332:EHL524332 EQU524332:ERH524332 FAQ524332:FBD524332 FKM524332:FKZ524332 FUI524332:FUV524332 GEE524332:GER524332 GOA524332:GON524332 GXW524332:GYJ524332 HHS524332:HIF524332 HRO524332:HSB524332 IBK524332:IBX524332 ILG524332:ILT524332 IVC524332:IVP524332 JEY524332:JFL524332 JOU524332:JPH524332 JYQ524332:JZD524332 KIM524332:KIZ524332 KSI524332:KSV524332 LCE524332:LCR524332 LMA524332:LMN524332 LVW524332:LWJ524332 MFS524332:MGF524332 MPO524332:MQB524332 MZK524332:MZX524332 NJG524332:NJT524332 NTC524332:NTP524332 OCY524332:ODL524332 OMU524332:ONH524332 OWQ524332:OXD524332 PGM524332:PGZ524332 PQI524332:PQV524332 QAE524332:QAR524332 QKA524332:QKN524332 QTW524332:QUJ524332 RDS524332:REF524332 RNO524332:ROB524332 RXK524332:RXX524332 SHG524332:SHT524332 SRC524332:SRP524332 TAY524332:TBL524332 TKU524332:TLH524332 TUQ524332:TVD524332 UEM524332:UEZ524332 UOI524332:UOV524332 UYE524332:UYR524332 VIA524332:VIN524332 VRW524332:VSJ524332 WBS524332:WCF524332 WLO524332:WMB524332 WVK524332:WVX524332 B589868:P589868 IY589868:JL589868 SU589868:TH589868 ACQ589868:ADD589868 AMM589868:AMZ589868 AWI589868:AWV589868 BGE589868:BGR589868 BQA589868:BQN589868 BZW589868:CAJ589868 CJS589868:CKF589868 CTO589868:CUB589868 DDK589868:DDX589868 DNG589868:DNT589868 DXC589868:DXP589868 EGY589868:EHL589868 EQU589868:ERH589868 FAQ589868:FBD589868 FKM589868:FKZ589868 FUI589868:FUV589868 GEE589868:GER589868 GOA589868:GON589868 GXW589868:GYJ589868 HHS589868:HIF589868 HRO589868:HSB589868 IBK589868:IBX589868 ILG589868:ILT589868 IVC589868:IVP589868 JEY589868:JFL589868 JOU589868:JPH589868 JYQ589868:JZD589868 KIM589868:KIZ589868 KSI589868:KSV589868 LCE589868:LCR589868 LMA589868:LMN589868 LVW589868:LWJ589868 MFS589868:MGF589868 MPO589868:MQB589868 MZK589868:MZX589868 NJG589868:NJT589868 NTC589868:NTP589868 OCY589868:ODL589868 OMU589868:ONH589868 OWQ589868:OXD589868 PGM589868:PGZ589868 PQI589868:PQV589868 QAE589868:QAR589868 QKA589868:QKN589868 QTW589868:QUJ589868 RDS589868:REF589868 RNO589868:ROB589868 RXK589868:RXX589868 SHG589868:SHT589868 SRC589868:SRP589868 TAY589868:TBL589868 TKU589868:TLH589868 TUQ589868:TVD589868 UEM589868:UEZ589868 UOI589868:UOV589868 UYE589868:UYR589868 VIA589868:VIN589868 VRW589868:VSJ589868 WBS589868:WCF589868 WLO589868:WMB589868 WVK589868:WVX589868 B655404:P655404 IY655404:JL655404 SU655404:TH655404 ACQ655404:ADD655404 AMM655404:AMZ655404 AWI655404:AWV655404 BGE655404:BGR655404 BQA655404:BQN655404 BZW655404:CAJ655404 CJS655404:CKF655404 CTO655404:CUB655404 DDK655404:DDX655404 DNG655404:DNT655404 DXC655404:DXP655404 EGY655404:EHL655404 EQU655404:ERH655404 FAQ655404:FBD655404 FKM655404:FKZ655404 FUI655404:FUV655404 GEE655404:GER655404 GOA655404:GON655404 GXW655404:GYJ655404 HHS655404:HIF655404 HRO655404:HSB655404 IBK655404:IBX655404 ILG655404:ILT655404 IVC655404:IVP655404 JEY655404:JFL655404 JOU655404:JPH655404 JYQ655404:JZD655404 KIM655404:KIZ655404 KSI655404:KSV655404 LCE655404:LCR655404 LMA655404:LMN655404 LVW655404:LWJ655404 MFS655404:MGF655404 MPO655404:MQB655404 MZK655404:MZX655404 NJG655404:NJT655404 NTC655404:NTP655404 OCY655404:ODL655404 OMU655404:ONH655404 OWQ655404:OXD655404 PGM655404:PGZ655404 PQI655404:PQV655404 QAE655404:QAR655404 QKA655404:QKN655404 QTW655404:QUJ655404 RDS655404:REF655404 RNO655404:ROB655404 RXK655404:RXX655404 SHG655404:SHT655404 SRC655404:SRP655404 TAY655404:TBL655404 TKU655404:TLH655404 TUQ655404:TVD655404 UEM655404:UEZ655404 UOI655404:UOV655404 UYE655404:UYR655404 VIA655404:VIN655404 VRW655404:VSJ655404 WBS655404:WCF655404 WLO655404:WMB655404 WVK655404:WVX655404 B720940:P720940 IY720940:JL720940 SU720940:TH720940 ACQ720940:ADD720940 AMM720940:AMZ720940 AWI720940:AWV720940 BGE720940:BGR720940 BQA720940:BQN720940 BZW720940:CAJ720940 CJS720940:CKF720940 CTO720940:CUB720940 DDK720940:DDX720940 DNG720940:DNT720940 DXC720940:DXP720940 EGY720940:EHL720940 EQU720940:ERH720940 FAQ720940:FBD720940 FKM720940:FKZ720940 FUI720940:FUV720940 GEE720940:GER720940 GOA720940:GON720940 GXW720940:GYJ720940 HHS720940:HIF720940 HRO720940:HSB720940 IBK720940:IBX720940 ILG720940:ILT720940 IVC720940:IVP720940 JEY720940:JFL720940 JOU720940:JPH720940 JYQ720940:JZD720940 KIM720940:KIZ720940 KSI720940:KSV720940 LCE720940:LCR720940 LMA720940:LMN720940 LVW720940:LWJ720940 MFS720940:MGF720940 MPO720940:MQB720940 MZK720940:MZX720940 NJG720940:NJT720940 NTC720940:NTP720940 OCY720940:ODL720940 OMU720940:ONH720940 OWQ720940:OXD720940 PGM720940:PGZ720940 PQI720940:PQV720940 QAE720940:QAR720940 QKA720940:QKN720940 QTW720940:QUJ720940 RDS720940:REF720940 RNO720940:ROB720940 RXK720940:RXX720940 SHG720940:SHT720940 SRC720940:SRP720940 TAY720940:TBL720940 TKU720940:TLH720940 TUQ720940:TVD720940 UEM720940:UEZ720940 UOI720940:UOV720940 UYE720940:UYR720940 VIA720940:VIN720940 VRW720940:VSJ720940 WBS720940:WCF720940 WLO720940:WMB720940 WVK720940:WVX720940 B786476:P786476 IY786476:JL786476 SU786476:TH786476 ACQ786476:ADD786476 AMM786476:AMZ786476 AWI786476:AWV786476 BGE786476:BGR786476 BQA786476:BQN786476 BZW786476:CAJ786476 CJS786476:CKF786476 CTO786476:CUB786476 DDK786476:DDX786476 DNG786476:DNT786476 DXC786476:DXP786476 EGY786476:EHL786476 EQU786476:ERH786476 FAQ786476:FBD786476 FKM786476:FKZ786476 FUI786476:FUV786476 GEE786476:GER786476 GOA786476:GON786476 GXW786476:GYJ786476 HHS786476:HIF786476 HRO786476:HSB786476 IBK786476:IBX786476 ILG786476:ILT786476 IVC786476:IVP786476 JEY786476:JFL786476 JOU786476:JPH786476 JYQ786476:JZD786476 KIM786476:KIZ786476 KSI786476:KSV786476 LCE786476:LCR786476 LMA786476:LMN786476 LVW786476:LWJ786476 MFS786476:MGF786476 MPO786476:MQB786476 MZK786476:MZX786476 NJG786476:NJT786476 NTC786476:NTP786476 OCY786476:ODL786476 OMU786476:ONH786476 OWQ786476:OXD786476 PGM786476:PGZ786476 PQI786476:PQV786476 QAE786476:QAR786476 QKA786476:QKN786476 QTW786476:QUJ786476 RDS786476:REF786476 RNO786476:ROB786476 RXK786476:RXX786476 SHG786476:SHT786476 SRC786476:SRP786476 TAY786476:TBL786476 TKU786476:TLH786476 TUQ786476:TVD786476 UEM786476:UEZ786476 UOI786476:UOV786476 UYE786476:UYR786476 VIA786476:VIN786476 VRW786476:VSJ786476 WBS786476:WCF786476 WLO786476:WMB786476 WVK786476:WVX786476 B852012:P852012 IY852012:JL852012 SU852012:TH852012 ACQ852012:ADD852012 AMM852012:AMZ852012 AWI852012:AWV852012 BGE852012:BGR852012 BQA852012:BQN852012 BZW852012:CAJ852012 CJS852012:CKF852012 CTO852012:CUB852012 DDK852012:DDX852012 DNG852012:DNT852012 DXC852012:DXP852012 EGY852012:EHL852012 EQU852012:ERH852012 FAQ852012:FBD852012 FKM852012:FKZ852012 FUI852012:FUV852012 GEE852012:GER852012 GOA852012:GON852012 GXW852012:GYJ852012 HHS852012:HIF852012 HRO852012:HSB852012 IBK852012:IBX852012 ILG852012:ILT852012 IVC852012:IVP852012 JEY852012:JFL852012 JOU852012:JPH852012 JYQ852012:JZD852012 KIM852012:KIZ852012 KSI852012:KSV852012 LCE852012:LCR852012 LMA852012:LMN852012 LVW852012:LWJ852012 MFS852012:MGF852012 MPO852012:MQB852012 MZK852012:MZX852012 NJG852012:NJT852012 NTC852012:NTP852012 OCY852012:ODL852012 OMU852012:ONH852012 OWQ852012:OXD852012 PGM852012:PGZ852012 PQI852012:PQV852012 QAE852012:QAR852012 QKA852012:QKN852012 QTW852012:QUJ852012 RDS852012:REF852012 RNO852012:ROB852012 RXK852012:RXX852012 SHG852012:SHT852012 SRC852012:SRP852012 TAY852012:TBL852012 TKU852012:TLH852012 TUQ852012:TVD852012 UEM852012:UEZ852012 UOI852012:UOV852012 UYE852012:UYR852012 VIA852012:VIN852012 VRW852012:VSJ852012 WBS852012:WCF852012 WLO852012:WMB852012 WVK852012:WVX852012 B917548:P917548 IY917548:JL917548 SU917548:TH917548 ACQ917548:ADD917548 AMM917548:AMZ917548 AWI917548:AWV917548 BGE917548:BGR917548 BQA917548:BQN917548 BZW917548:CAJ917548 CJS917548:CKF917548 CTO917548:CUB917548 DDK917548:DDX917548 DNG917548:DNT917548 DXC917548:DXP917548 EGY917548:EHL917548 EQU917548:ERH917548 FAQ917548:FBD917548 FKM917548:FKZ917548 FUI917548:FUV917548 GEE917548:GER917548 GOA917548:GON917548 GXW917548:GYJ917548 HHS917548:HIF917548 HRO917548:HSB917548 IBK917548:IBX917548 ILG917548:ILT917548 IVC917548:IVP917548 JEY917548:JFL917548 JOU917548:JPH917548 JYQ917548:JZD917548 KIM917548:KIZ917548 KSI917548:KSV917548 LCE917548:LCR917548 LMA917548:LMN917548 LVW917548:LWJ917548 MFS917548:MGF917548 MPO917548:MQB917548 MZK917548:MZX917548 NJG917548:NJT917548 NTC917548:NTP917548 OCY917548:ODL917548 OMU917548:ONH917548 OWQ917548:OXD917548 PGM917548:PGZ917548 PQI917548:PQV917548 QAE917548:QAR917548 QKA917548:QKN917548 QTW917548:QUJ917548 RDS917548:REF917548 RNO917548:ROB917548 RXK917548:RXX917548 SHG917548:SHT917548 SRC917548:SRP917548 TAY917548:TBL917548 TKU917548:TLH917548 TUQ917548:TVD917548 UEM917548:UEZ917548 UOI917548:UOV917548 UYE917548:UYR917548 VIA917548:VIN917548 VRW917548:VSJ917548 WBS917548:WCF917548 WLO917548:WMB917548 WVK917548:WVX917548 B983084:P983084 IY983084:JL983084 SU983084:TH983084 ACQ983084:ADD983084 AMM983084:AMZ983084 AWI983084:AWV983084 BGE983084:BGR983084 BQA983084:BQN983084 BZW983084:CAJ983084 CJS983084:CKF983084 CTO983084:CUB983084 DDK983084:DDX983084 DNG983084:DNT983084 DXC983084:DXP983084 EGY983084:EHL983084 EQU983084:ERH983084 FAQ983084:FBD983084 FKM983084:FKZ983084 FUI983084:FUV983084 GEE983084:GER983084 GOA983084:GON983084 GXW983084:GYJ983084 HHS983084:HIF983084 HRO983084:HSB983084 IBK983084:IBX983084 ILG983084:ILT983084 IVC983084:IVP983084 JEY983084:JFL983084 JOU983084:JPH983084 JYQ983084:JZD983084 KIM983084:KIZ983084 KSI983084:KSV983084 LCE983084:LCR983084 LMA983084:LMN983084 LVW983084:LWJ983084 MFS983084:MGF983084 MPO983084:MQB983084 MZK983084:MZX983084 NJG983084:NJT983084 NTC983084:NTP983084 OCY983084:ODL983084 OMU983084:ONH983084 OWQ983084:OXD983084 PGM983084:PGZ983084 PQI983084:PQV983084 QAE983084:QAR983084 QKA983084:QKN983084 QTW983084:QUJ983084 RDS983084:REF983084 RNO983084:ROB983084 RXK983084:RXX983084 SHG983084:SHT983084 SRC983084:SRP983084 TAY983084:TBL983084 TKU983084:TLH983084 TUQ983084:TVD983084 UEM983084:UEZ983084 UOI983084:UOV983084 UYE983084:UYR983084 VIA983084:VIN983084 VRW983084:VSJ983084 WBS983084:WCF983084 WLO983084:WMB983084 WVK983084:WVX983084 ST1:ST11 JG11 TC11 ACY11 AMU11 AWQ11 BGM11 BQI11 CAE11 CKA11 CTW11 DDS11 DNO11 DXK11 EHG11 ERC11 FAY11 FKU11 FUQ11 GEM11 GOI11 GYE11 HIA11 HRW11 IBS11 ILO11 IVK11 JFG11 JPC11 JYY11 KIU11 KSQ11 LCM11 LMI11 LWE11 MGA11 MPW11 MZS11 NJO11 NTK11 ODG11 ONC11 OWY11 PGU11 PQQ11 QAM11 QKI11 QUE11 REA11 RNW11 RXS11 SHO11 SRK11 TBG11 TLC11 TUY11 UEU11 UOQ11 UYM11 VII11 VSE11 WCA11 WLW11 WVS11 K65547 JG65547 TC65547 ACY65547 AMU65547 AWQ65547 BGM65547 BQI65547 CAE65547 CKA65547 CTW65547 DDS65547 DNO65547 DXK65547 EHG65547 ERC65547 FAY65547 FKU65547 FUQ65547 GEM65547 GOI65547 GYE65547 HIA65547 HRW65547 IBS65547 ILO65547 IVK65547 JFG65547 JPC65547 JYY65547 KIU65547 KSQ65547 LCM65547 LMI65547 LWE65547 MGA65547 MPW65547 MZS65547 NJO65547 NTK65547 ODG65547 ONC65547 OWY65547 PGU65547 PQQ65547 QAM65547 QKI65547 QUE65547 REA65547 RNW65547 RXS65547 SHO65547 SRK65547 TBG65547 TLC65547 TUY65547 UEU65547 UOQ65547 UYM65547 VII65547 VSE65547 WCA65547 WLW65547 WVS65547 K131083 JG131083 TC131083 ACY131083 AMU131083 AWQ131083 BGM131083 BQI131083 CAE131083 CKA131083 CTW131083 DDS131083 DNO131083 DXK131083 EHG131083 ERC131083 FAY131083 FKU131083 FUQ131083 GEM131083 GOI131083 GYE131083 HIA131083 HRW131083 IBS131083 ILO131083 IVK131083 JFG131083 JPC131083 JYY131083 KIU131083 KSQ131083 LCM131083 LMI131083 LWE131083 MGA131083 MPW131083 MZS131083 NJO131083 NTK131083 ODG131083 ONC131083 OWY131083 PGU131083 PQQ131083 QAM131083 QKI131083 QUE131083 REA131083 RNW131083 RXS131083 SHO131083 SRK131083 TBG131083 TLC131083 TUY131083 UEU131083 UOQ131083 UYM131083 VII131083 VSE131083 WCA131083 WLW131083 WVS131083 K196619 JG196619 TC196619 ACY196619 AMU196619 AWQ196619 BGM196619 BQI196619 CAE196619 CKA196619 CTW196619 DDS196619 DNO196619 DXK196619 EHG196619 ERC196619 FAY196619 FKU196619 FUQ196619 GEM196619 GOI196619 GYE196619 HIA196619 HRW196619 IBS196619 ILO196619 IVK196619 JFG196619 JPC196619 JYY196619 KIU196619 KSQ196619 LCM196619 LMI196619 LWE196619 MGA196619 MPW196619 MZS196619 NJO196619 NTK196619 ODG196619 ONC196619 OWY196619 PGU196619 PQQ196619 QAM196619 QKI196619 QUE196619 REA196619 RNW196619 RXS196619 SHO196619 SRK196619 TBG196619 TLC196619 TUY196619 UEU196619 UOQ196619 UYM196619 VII196619 VSE196619 WCA196619 WLW196619 WVS196619 K262155 JG262155 TC262155 ACY262155 AMU262155 AWQ262155 BGM262155 BQI262155 CAE262155 CKA262155 CTW262155 DDS262155 DNO262155 DXK262155 EHG262155 ERC262155 FAY262155 FKU262155 FUQ262155 GEM262155 GOI262155 GYE262155 HIA262155 HRW262155 IBS262155 ILO262155 IVK262155 JFG262155 JPC262155 JYY262155 KIU262155 KSQ262155 LCM262155 LMI262155 LWE262155 MGA262155 MPW262155 MZS262155 NJO262155 NTK262155 ODG262155 ONC262155 OWY262155 PGU262155 PQQ262155 QAM262155 QKI262155 QUE262155 REA262155 RNW262155 RXS262155 SHO262155 SRK262155 TBG262155 TLC262155 TUY262155 UEU262155 UOQ262155 UYM262155 VII262155 VSE262155 WCA262155 WLW262155 WVS262155 K327691 JG327691 TC327691 ACY327691 AMU327691 AWQ327691 BGM327691 BQI327691 CAE327691 CKA327691 CTW327691 DDS327691 DNO327691 DXK327691 EHG327691 ERC327691 FAY327691 FKU327691 FUQ327691 GEM327691 GOI327691 GYE327691 HIA327691 HRW327691 IBS327691 ILO327691 IVK327691 JFG327691 JPC327691 JYY327691 KIU327691 KSQ327691 LCM327691 LMI327691 LWE327691 MGA327691 MPW327691 MZS327691 NJO327691 NTK327691 ODG327691 ONC327691 OWY327691 PGU327691 PQQ327691 QAM327691 QKI327691 QUE327691 REA327691 RNW327691 RXS327691 SHO327691 SRK327691 TBG327691 TLC327691 TUY327691 UEU327691 UOQ327691 UYM327691 VII327691 VSE327691 WCA327691 WLW327691 WVS327691 K393227 JG393227 TC393227 ACY393227 AMU393227 AWQ393227 BGM393227 BQI393227 CAE393227 CKA393227 CTW393227 DDS393227 DNO393227 DXK393227 EHG393227 ERC393227 FAY393227 FKU393227 FUQ393227 GEM393227 GOI393227 GYE393227 HIA393227 HRW393227 IBS393227 ILO393227 IVK393227 JFG393227 JPC393227 JYY393227 KIU393227 KSQ393227 LCM393227 LMI393227 LWE393227 MGA393227 MPW393227 MZS393227 NJO393227 NTK393227 ODG393227 ONC393227 OWY393227 PGU393227 PQQ393227 QAM393227 QKI393227 QUE393227 REA393227 RNW393227 RXS393227 SHO393227 SRK393227 TBG393227 TLC393227 TUY393227 UEU393227 UOQ393227 UYM393227 VII393227 VSE393227 WCA393227 WLW393227 WVS393227 K458763 JG458763 TC458763 ACY458763 AMU458763 AWQ458763 BGM458763 BQI458763 CAE458763 CKA458763 CTW458763 DDS458763 DNO458763 DXK458763 EHG458763 ERC458763 FAY458763 FKU458763 FUQ458763 GEM458763 GOI458763 GYE458763 HIA458763 HRW458763 IBS458763 ILO458763 IVK458763 JFG458763 JPC458763 JYY458763 KIU458763 KSQ458763 LCM458763 LMI458763 LWE458763 MGA458763 MPW458763 MZS458763 NJO458763 NTK458763 ODG458763 ONC458763 OWY458763 PGU458763 PQQ458763 QAM458763 QKI458763 QUE458763 REA458763 RNW458763 RXS458763 SHO458763 SRK458763 TBG458763 TLC458763 TUY458763 UEU458763 UOQ458763 UYM458763 VII458763 VSE458763 WCA458763 WLW458763 WVS458763 K524299 JG524299 TC524299 ACY524299 AMU524299 AWQ524299 BGM524299 BQI524299 CAE524299 CKA524299 CTW524299 DDS524299 DNO524299 DXK524299 EHG524299 ERC524299 FAY524299 FKU524299 FUQ524299 GEM524299 GOI524299 GYE524299 HIA524299 HRW524299 IBS524299 ILO524299 IVK524299 JFG524299 JPC524299 JYY524299 KIU524299 KSQ524299 LCM524299 LMI524299 LWE524299 MGA524299 MPW524299 MZS524299 NJO524299 NTK524299 ODG524299 ONC524299 OWY524299 PGU524299 PQQ524299 QAM524299 QKI524299 QUE524299 REA524299 RNW524299 RXS524299 SHO524299 SRK524299 TBG524299 TLC524299 TUY524299 UEU524299 UOQ524299 UYM524299 VII524299 VSE524299 WCA524299 WLW524299 WVS524299 K589835 JG589835 TC589835 ACY589835 AMU589835 AWQ589835 BGM589835 BQI589835 CAE589835 CKA589835 CTW589835 DDS589835 DNO589835 DXK589835 EHG589835 ERC589835 FAY589835 FKU589835 FUQ589835 GEM589835 GOI589835 GYE589835 HIA589835 HRW589835 IBS589835 ILO589835 IVK589835 JFG589835 JPC589835 JYY589835 KIU589835 KSQ589835 LCM589835 LMI589835 LWE589835 MGA589835 MPW589835 MZS589835 NJO589835 NTK589835 ODG589835 ONC589835 OWY589835 PGU589835 PQQ589835 QAM589835 QKI589835 QUE589835 REA589835 RNW589835 RXS589835 SHO589835 SRK589835 TBG589835 TLC589835 TUY589835 UEU589835 UOQ589835 UYM589835 VII589835 VSE589835 WCA589835 WLW589835 WVS589835 K655371 JG655371 TC655371 ACY655371 AMU655371 AWQ655371 BGM655371 BQI655371 CAE655371 CKA655371 CTW655371 DDS655371 DNO655371 DXK655371 EHG655371 ERC655371 FAY655371 FKU655371 FUQ655371 GEM655371 GOI655371 GYE655371 HIA655371 HRW655371 IBS655371 ILO655371 IVK655371 JFG655371 JPC655371 JYY655371 KIU655371 KSQ655371 LCM655371 LMI655371 LWE655371 MGA655371 MPW655371 MZS655371 NJO655371 NTK655371 ODG655371 ONC655371 OWY655371 PGU655371 PQQ655371 QAM655371 QKI655371 QUE655371 REA655371 RNW655371 RXS655371 SHO655371 SRK655371 TBG655371 TLC655371 TUY655371 UEU655371 UOQ655371 UYM655371 VII655371 VSE655371 WCA655371 WLW655371 WVS655371 K720907 JG720907 TC720907 ACY720907 AMU720907 AWQ720907 BGM720907 BQI720907 CAE720907 CKA720907 CTW720907 DDS720907 DNO720907 DXK720907 EHG720907 ERC720907 FAY720907 FKU720907 FUQ720907 GEM720907 GOI720907 GYE720907 HIA720907 HRW720907 IBS720907 ILO720907 IVK720907 JFG720907 JPC720907 JYY720907 KIU720907 KSQ720907 LCM720907 LMI720907 LWE720907 MGA720907 MPW720907 MZS720907 NJO720907 NTK720907 ODG720907 ONC720907 OWY720907 PGU720907 PQQ720907 QAM720907 QKI720907 QUE720907 REA720907 RNW720907 RXS720907 SHO720907 SRK720907 TBG720907 TLC720907 TUY720907 UEU720907 UOQ720907 UYM720907 VII720907 VSE720907 WCA720907 WLW720907 WVS720907 K786443 JG786443 TC786443 ACY786443 AMU786443 AWQ786443 BGM786443 BQI786443 CAE786443 CKA786443 CTW786443 DDS786443 DNO786443 DXK786443 EHG786443 ERC786443 FAY786443 FKU786443 FUQ786443 GEM786443 GOI786443 GYE786443 HIA786443 HRW786443 IBS786443 ILO786443 IVK786443 JFG786443 JPC786443 JYY786443 KIU786443 KSQ786443 LCM786443 LMI786443 LWE786443 MGA786443 MPW786443 MZS786443 NJO786443 NTK786443 ODG786443 ONC786443 OWY786443 PGU786443 PQQ786443 QAM786443 QKI786443 QUE786443 REA786443 RNW786443 RXS786443 SHO786443 SRK786443 TBG786443 TLC786443 TUY786443 UEU786443 UOQ786443 UYM786443 VII786443 VSE786443 WCA786443 WLW786443 WVS786443 K851979 JG851979 TC851979 ACY851979 AMU851979 AWQ851979 BGM851979 BQI851979 CAE851979 CKA851979 CTW851979 DDS851979 DNO851979 DXK851979 EHG851979 ERC851979 FAY851979 FKU851979 FUQ851979 GEM851979 GOI851979 GYE851979 HIA851979 HRW851979 IBS851979 ILO851979 IVK851979 JFG851979 JPC851979 JYY851979 KIU851979 KSQ851979 LCM851979 LMI851979 LWE851979 MGA851979 MPW851979 MZS851979 NJO851979 NTK851979 ODG851979 ONC851979 OWY851979 PGU851979 PQQ851979 QAM851979 QKI851979 QUE851979 REA851979 RNW851979 RXS851979 SHO851979 SRK851979 TBG851979 TLC851979 TUY851979 UEU851979 UOQ851979 UYM851979 VII851979 VSE851979 WCA851979 WLW851979 WVS851979 K917515 JG917515 TC917515 ACY917515 AMU917515 AWQ917515 BGM917515 BQI917515 CAE917515 CKA917515 CTW917515 DDS917515 DNO917515 DXK917515 EHG917515 ERC917515 FAY917515 FKU917515 FUQ917515 GEM917515 GOI917515 GYE917515 HIA917515 HRW917515 IBS917515 ILO917515 IVK917515 JFG917515 JPC917515 JYY917515 KIU917515 KSQ917515 LCM917515 LMI917515 LWE917515 MGA917515 MPW917515 MZS917515 NJO917515 NTK917515 ODG917515 ONC917515 OWY917515 PGU917515 PQQ917515 QAM917515 QKI917515 QUE917515 REA917515 RNW917515 RXS917515 SHO917515 SRK917515 TBG917515 TLC917515 TUY917515 UEU917515 UOQ917515 UYM917515 VII917515 VSE917515 WCA917515 WLW917515 WVS917515 K983051 JG983051 TC983051 ACY983051 AMU983051 AWQ983051 BGM983051 BQI983051 CAE983051 CKA983051 CTW983051 DDS983051 DNO983051 DXK983051 EHG983051 ERC983051 FAY983051 FKU983051 FUQ983051 GEM983051 GOI983051 GYE983051 HIA983051 HRW983051 IBS983051 ILO983051 IVK983051 JFG983051 JPC983051 JYY983051 KIU983051 KSQ983051 LCM983051 LMI983051 LWE983051 MGA983051 MPW983051 MZS983051 NJO983051 NTK983051 ODG983051 ONC983051 OWY983051 PGU983051 PQQ983051 QAM983051 QKI983051 QUE983051 REA983051 RNW983051 RXS983051 SHO983051 SRK983051 TBG983051 TLC983051 TUY983051 UEU983051 UOQ983051 UYM983051 VII983051 VSE983051 WCA983051 WLW983051 WVS983051 IX1:IX11 JH9:JH35 TD9:TD35 ACZ9:ACZ35 AMV9:AMV35 AWR9:AWR35 BGN9:BGN35 BQJ9:BQJ35 CAF9:CAF35 CKB9:CKB35 CTX9:CTX35 DDT9:DDT35 DNP9:DNP35 DXL9:DXL35 EHH9:EHH35 ERD9:ERD35 FAZ9:FAZ35 FKV9:FKV35 FUR9:FUR35 GEN9:GEN35 GOJ9:GOJ35 GYF9:GYF35 HIB9:HIB35 HRX9:HRX35 IBT9:IBT35 ILP9:ILP35 IVL9:IVL35 JFH9:JFH35 JPD9:JPD35 JYZ9:JYZ35 KIV9:KIV35 KSR9:KSR35 LCN9:LCN35 LMJ9:LMJ35 LWF9:LWF35 MGB9:MGB35 MPX9:MPX35 MZT9:MZT35 NJP9:NJP35 NTL9:NTL35 ODH9:ODH35 OND9:OND35 OWZ9:OWZ35 PGV9:PGV35 PQR9:PQR35 QAN9:QAN35 QKJ9:QKJ35 QUF9:QUF35 REB9:REB35 RNX9:RNX35 RXT9:RXT35 SHP9:SHP35 SRL9:SRL35 TBH9:TBH35 TLD9:TLD35 TUZ9:TUZ35 UEV9:UEV35 UOR9:UOR35 UYN9:UYN35 VIJ9:VIJ35 VSF9:VSF35 WCB9:WCB35 WLX9:WLX35 WVT9:WVT35 L65545:L65571 JH65545:JH65571 TD65545:TD65571 ACZ65545:ACZ65571 AMV65545:AMV65571 AWR65545:AWR65571 BGN65545:BGN65571 BQJ65545:BQJ65571 CAF65545:CAF65571 CKB65545:CKB65571 CTX65545:CTX65571 DDT65545:DDT65571 DNP65545:DNP65571 DXL65545:DXL65571 EHH65545:EHH65571 ERD65545:ERD65571 FAZ65545:FAZ65571 FKV65545:FKV65571 FUR65545:FUR65571 GEN65545:GEN65571 GOJ65545:GOJ65571 GYF65545:GYF65571 HIB65545:HIB65571 HRX65545:HRX65571 IBT65545:IBT65571 ILP65545:ILP65571 IVL65545:IVL65571 JFH65545:JFH65571 JPD65545:JPD65571 JYZ65545:JYZ65571 KIV65545:KIV65571 KSR65545:KSR65571 LCN65545:LCN65571 LMJ65545:LMJ65571 LWF65545:LWF65571 MGB65545:MGB65571 MPX65545:MPX65571 MZT65545:MZT65571 NJP65545:NJP65571 NTL65545:NTL65571 ODH65545:ODH65571 OND65545:OND65571 OWZ65545:OWZ65571 PGV65545:PGV65571 PQR65545:PQR65571 QAN65545:QAN65571 QKJ65545:QKJ65571 QUF65545:QUF65571 REB65545:REB65571 RNX65545:RNX65571 RXT65545:RXT65571 SHP65545:SHP65571 SRL65545:SRL65571 TBH65545:TBH65571 TLD65545:TLD65571 TUZ65545:TUZ65571 UEV65545:UEV65571 UOR65545:UOR65571 UYN65545:UYN65571 VIJ65545:VIJ65571 VSF65545:VSF65571 WCB65545:WCB65571 WLX65545:WLX65571 WVT65545:WVT65571 L131081:L131107 JH131081:JH131107 TD131081:TD131107 ACZ131081:ACZ131107 AMV131081:AMV131107 AWR131081:AWR131107 BGN131081:BGN131107 BQJ131081:BQJ131107 CAF131081:CAF131107 CKB131081:CKB131107 CTX131081:CTX131107 DDT131081:DDT131107 DNP131081:DNP131107 DXL131081:DXL131107 EHH131081:EHH131107 ERD131081:ERD131107 FAZ131081:FAZ131107 FKV131081:FKV131107 FUR131081:FUR131107 GEN131081:GEN131107 GOJ131081:GOJ131107 GYF131081:GYF131107 HIB131081:HIB131107 HRX131081:HRX131107 IBT131081:IBT131107 ILP131081:ILP131107 IVL131081:IVL131107 JFH131081:JFH131107 JPD131081:JPD131107 JYZ131081:JYZ131107 KIV131081:KIV131107 KSR131081:KSR131107 LCN131081:LCN131107 LMJ131081:LMJ131107 LWF131081:LWF131107 MGB131081:MGB131107 MPX131081:MPX131107 MZT131081:MZT131107 NJP131081:NJP131107 NTL131081:NTL131107 ODH131081:ODH131107 OND131081:OND131107 OWZ131081:OWZ131107 PGV131081:PGV131107 PQR131081:PQR131107 QAN131081:QAN131107 QKJ131081:QKJ131107 QUF131081:QUF131107 REB131081:REB131107 RNX131081:RNX131107 RXT131081:RXT131107 SHP131081:SHP131107 SRL131081:SRL131107 TBH131081:TBH131107 TLD131081:TLD131107 TUZ131081:TUZ131107 UEV131081:UEV131107 UOR131081:UOR131107 UYN131081:UYN131107 VIJ131081:VIJ131107 VSF131081:VSF131107 WCB131081:WCB131107 WLX131081:WLX131107 WVT131081:WVT131107 L196617:L196643 JH196617:JH196643 TD196617:TD196643 ACZ196617:ACZ196643 AMV196617:AMV196643 AWR196617:AWR196643 BGN196617:BGN196643 BQJ196617:BQJ196643 CAF196617:CAF196643 CKB196617:CKB196643 CTX196617:CTX196643 DDT196617:DDT196643 DNP196617:DNP196643 DXL196617:DXL196643 EHH196617:EHH196643 ERD196617:ERD196643 FAZ196617:FAZ196643 FKV196617:FKV196643 FUR196617:FUR196643 GEN196617:GEN196643 GOJ196617:GOJ196643 GYF196617:GYF196643 HIB196617:HIB196643 HRX196617:HRX196643 IBT196617:IBT196643 ILP196617:ILP196643 IVL196617:IVL196643 JFH196617:JFH196643 JPD196617:JPD196643 JYZ196617:JYZ196643 KIV196617:KIV196643 KSR196617:KSR196643 LCN196617:LCN196643 LMJ196617:LMJ196643 LWF196617:LWF196643 MGB196617:MGB196643 MPX196617:MPX196643 MZT196617:MZT196643 NJP196617:NJP196643 NTL196617:NTL196643 ODH196617:ODH196643 OND196617:OND196643 OWZ196617:OWZ196643 PGV196617:PGV196643 PQR196617:PQR196643 QAN196617:QAN196643 QKJ196617:QKJ196643 QUF196617:QUF196643 REB196617:REB196643 RNX196617:RNX196643 RXT196617:RXT196643 SHP196617:SHP196643 SRL196617:SRL196643 TBH196617:TBH196643 TLD196617:TLD196643 TUZ196617:TUZ196643 UEV196617:UEV196643 UOR196617:UOR196643 UYN196617:UYN196643 VIJ196617:VIJ196643 VSF196617:VSF196643 WCB196617:WCB196643 WLX196617:WLX196643 WVT196617:WVT196643 L262153:L262179 JH262153:JH262179 TD262153:TD262179 ACZ262153:ACZ262179 AMV262153:AMV262179 AWR262153:AWR262179 BGN262153:BGN262179 BQJ262153:BQJ262179 CAF262153:CAF262179 CKB262153:CKB262179 CTX262153:CTX262179 DDT262153:DDT262179 DNP262153:DNP262179 DXL262153:DXL262179 EHH262153:EHH262179 ERD262153:ERD262179 FAZ262153:FAZ262179 FKV262153:FKV262179 FUR262153:FUR262179 GEN262153:GEN262179 GOJ262153:GOJ262179 GYF262153:GYF262179 HIB262153:HIB262179 HRX262153:HRX262179 IBT262153:IBT262179 ILP262153:ILP262179 IVL262153:IVL262179 JFH262153:JFH262179 JPD262153:JPD262179 JYZ262153:JYZ262179 KIV262153:KIV262179 KSR262153:KSR262179 LCN262153:LCN262179 LMJ262153:LMJ262179 LWF262153:LWF262179 MGB262153:MGB262179 MPX262153:MPX262179 MZT262153:MZT262179 NJP262153:NJP262179 NTL262153:NTL262179 ODH262153:ODH262179 OND262153:OND262179 OWZ262153:OWZ262179 PGV262153:PGV262179 PQR262153:PQR262179 QAN262153:QAN262179 QKJ262153:QKJ262179 QUF262153:QUF262179 REB262153:REB262179 RNX262153:RNX262179 RXT262153:RXT262179 SHP262153:SHP262179 SRL262153:SRL262179 TBH262153:TBH262179 TLD262153:TLD262179 TUZ262153:TUZ262179 UEV262153:UEV262179 UOR262153:UOR262179 UYN262153:UYN262179 VIJ262153:VIJ262179 VSF262153:VSF262179 WCB262153:WCB262179 WLX262153:WLX262179 WVT262153:WVT262179 L327689:L327715 JH327689:JH327715 TD327689:TD327715 ACZ327689:ACZ327715 AMV327689:AMV327715 AWR327689:AWR327715 BGN327689:BGN327715 BQJ327689:BQJ327715 CAF327689:CAF327715 CKB327689:CKB327715 CTX327689:CTX327715 DDT327689:DDT327715 DNP327689:DNP327715 DXL327689:DXL327715 EHH327689:EHH327715 ERD327689:ERD327715 FAZ327689:FAZ327715 FKV327689:FKV327715 FUR327689:FUR327715 GEN327689:GEN327715 GOJ327689:GOJ327715 GYF327689:GYF327715 HIB327689:HIB327715 HRX327689:HRX327715 IBT327689:IBT327715 ILP327689:ILP327715 IVL327689:IVL327715 JFH327689:JFH327715 JPD327689:JPD327715 JYZ327689:JYZ327715 KIV327689:KIV327715 KSR327689:KSR327715 LCN327689:LCN327715 LMJ327689:LMJ327715 LWF327689:LWF327715 MGB327689:MGB327715 MPX327689:MPX327715 MZT327689:MZT327715 NJP327689:NJP327715 NTL327689:NTL327715 ODH327689:ODH327715 OND327689:OND327715 OWZ327689:OWZ327715 PGV327689:PGV327715 PQR327689:PQR327715 QAN327689:QAN327715 QKJ327689:QKJ327715 QUF327689:QUF327715 REB327689:REB327715 RNX327689:RNX327715 RXT327689:RXT327715 SHP327689:SHP327715 SRL327689:SRL327715 TBH327689:TBH327715 TLD327689:TLD327715 TUZ327689:TUZ327715 UEV327689:UEV327715 UOR327689:UOR327715 UYN327689:UYN327715 VIJ327689:VIJ327715 VSF327689:VSF327715 WCB327689:WCB327715 WLX327689:WLX327715 WVT327689:WVT327715 L393225:L393251 JH393225:JH393251 TD393225:TD393251 ACZ393225:ACZ393251 AMV393225:AMV393251 AWR393225:AWR393251 BGN393225:BGN393251 BQJ393225:BQJ393251 CAF393225:CAF393251 CKB393225:CKB393251 CTX393225:CTX393251 DDT393225:DDT393251 DNP393225:DNP393251 DXL393225:DXL393251 EHH393225:EHH393251 ERD393225:ERD393251 FAZ393225:FAZ393251 FKV393225:FKV393251 FUR393225:FUR393251 GEN393225:GEN393251 GOJ393225:GOJ393251 GYF393225:GYF393251 HIB393225:HIB393251 HRX393225:HRX393251 IBT393225:IBT393251 ILP393225:ILP393251 IVL393225:IVL393251 JFH393225:JFH393251 JPD393225:JPD393251 JYZ393225:JYZ393251 KIV393225:KIV393251 KSR393225:KSR393251 LCN393225:LCN393251 LMJ393225:LMJ393251 LWF393225:LWF393251 MGB393225:MGB393251 MPX393225:MPX393251 MZT393225:MZT393251 NJP393225:NJP393251 NTL393225:NTL393251 ODH393225:ODH393251 OND393225:OND393251 OWZ393225:OWZ393251 PGV393225:PGV393251 PQR393225:PQR393251 QAN393225:QAN393251 QKJ393225:QKJ393251 QUF393225:QUF393251 REB393225:REB393251 RNX393225:RNX393251 RXT393225:RXT393251 SHP393225:SHP393251 SRL393225:SRL393251 TBH393225:TBH393251 TLD393225:TLD393251 TUZ393225:TUZ393251 UEV393225:UEV393251 UOR393225:UOR393251 UYN393225:UYN393251 VIJ393225:VIJ393251 VSF393225:VSF393251 WCB393225:WCB393251 WLX393225:WLX393251 WVT393225:WVT393251 L458761:L458787 JH458761:JH458787 TD458761:TD458787 ACZ458761:ACZ458787 AMV458761:AMV458787 AWR458761:AWR458787 BGN458761:BGN458787 BQJ458761:BQJ458787 CAF458761:CAF458787 CKB458761:CKB458787 CTX458761:CTX458787 DDT458761:DDT458787 DNP458761:DNP458787 DXL458761:DXL458787 EHH458761:EHH458787 ERD458761:ERD458787 FAZ458761:FAZ458787 FKV458761:FKV458787 FUR458761:FUR458787 GEN458761:GEN458787 GOJ458761:GOJ458787 GYF458761:GYF458787 HIB458761:HIB458787 HRX458761:HRX458787 IBT458761:IBT458787 ILP458761:ILP458787 IVL458761:IVL458787 JFH458761:JFH458787 JPD458761:JPD458787 JYZ458761:JYZ458787 KIV458761:KIV458787 KSR458761:KSR458787 LCN458761:LCN458787 LMJ458761:LMJ458787 LWF458761:LWF458787 MGB458761:MGB458787 MPX458761:MPX458787 MZT458761:MZT458787 NJP458761:NJP458787 NTL458761:NTL458787 ODH458761:ODH458787 OND458761:OND458787 OWZ458761:OWZ458787 PGV458761:PGV458787 PQR458761:PQR458787 QAN458761:QAN458787 QKJ458761:QKJ458787 QUF458761:QUF458787 REB458761:REB458787 RNX458761:RNX458787 RXT458761:RXT458787 SHP458761:SHP458787 SRL458761:SRL458787 TBH458761:TBH458787 TLD458761:TLD458787 TUZ458761:TUZ458787 UEV458761:UEV458787 UOR458761:UOR458787 UYN458761:UYN458787 VIJ458761:VIJ458787 VSF458761:VSF458787 WCB458761:WCB458787 WLX458761:WLX458787 WVT458761:WVT458787 L524297:L524323 JH524297:JH524323 TD524297:TD524323 ACZ524297:ACZ524323 AMV524297:AMV524323 AWR524297:AWR524323 BGN524297:BGN524323 BQJ524297:BQJ524323 CAF524297:CAF524323 CKB524297:CKB524323 CTX524297:CTX524323 DDT524297:DDT524323 DNP524297:DNP524323 DXL524297:DXL524323 EHH524297:EHH524323 ERD524297:ERD524323 FAZ524297:FAZ524323 FKV524297:FKV524323 FUR524297:FUR524323 GEN524297:GEN524323 GOJ524297:GOJ524323 GYF524297:GYF524323 HIB524297:HIB524323 HRX524297:HRX524323 IBT524297:IBT524323 ILP524297:ILP524323 IVL524297:IVL524323 JFH524297:JFH524323 JPD524297:JPD524323 JYZ524297:JYZ524323 KIV524297:KIV524323 KSR524297:KSR524323 LCN524297:LCN524323 LMJ524297:LMJ524323 LWF524297:LWF524323 MGB524297:MGB524323 MPX524297:MPX524323 MZT524297:MZT524323 NJP524297:NJP524323 NTL524297:NTL524323 ODH524297:ODH524323 OND524297:OND524323 OWZ524297:OWZ524323 PGV524297:PGV524323 PQR524297:PQR524323 QAN524297:QAN524323 QKJ524297:QKJ524323 QUF524297:QUF524323 REB524297:REB524323 RNX524297:RNX524323 RXT524297:RXT524323 SHP524297:SHP524323 SRL524297:SRL524323 TBH524297:TBH524323 TLD524297:TLD524323 TUZ524297:TUZ524323 UEV524297:UEV524323 UOR524297:UOR524323 UYN524297:UYN524323 VIJ524297:VIJ524323 VSF524297:VSF524323 WCB524297:WCB524323 WLX524297:WLX524323 WVT524297:WVT524323 L589833:L589859 JH589833:JH589859 TD589833:TD589859 ACZ589833:ACZ589859 AMV589833:AMV589859 AWR589833:AWR589859 BGN589833:BGN589859 BQJ589833:BQJ589859 CAF589833:CAF589859 CKB589833:CKB589859 CTX589833:CTX589859 DDT589833:DDT589859 DNP589833:DNP589859 DXL589833:DXL589859 EHH589833:EHH589859 ERD589833:ERD589859 FAZ589833:FAZ589859 FKV589833:FKV589859 FUR589833:FUR589859 GEN589833:GEN589859 GOJ589833:GOJ589859 GYF589833:GYF589859 HIB589833:HIB589859 HRX589833:HRX589859 IBT589833:IBT589859 ILP589833:ILP589859 IVL589833:IVL589859 JFH589833:JFH589859 JPD589833:JPD589859 JYZ589833:JYZ589859 KIV589833:KIV589859 KSR589833:KSR589859 LCN589833:LCN589859 LMJ589833:LMJ589859 LWF589833:LWF589859 MGB589833:MGB589859 MPX589833:MPX589859 MZT589833:MZT589859 NJP589833:NJP589859 NTL589833:NTL589859 ODH589833:ODH589859 OND589833:OND589859 OWZ589833:OWZ589859 PGV589833:PGV589859 PQR589833:PQR589859 QAN589833:QAN589859 QKJ589833:QKJ589859 QUF589833:QUF589859 REB589833:REB589859 RNX589833:RNX589859 RXT589833:RXT589859 SHP589833:SHP589859 SRL589833:SRL589859 TBH589833:TBH589859 TLD589833:TLD589859 TUZ589833:TUZ589859 UEV589833:UEV589859 UOR589833:UOR589859 UYN589833:UYN589859 VIJ589833:VIJ589859 VSF589833:VSF589859 WCB589833:WCB589859 WLX589833:WLX589859 WVT589833:WVT589859 L655369:L655395 JH655369:JH655395 TD655369:TD655395 ACZ655369:ACZ655395 AMV655369:AMV655395 AWR655369:AWR655395 BGN655369:BGN655395 BQJ655369:BQJ655395 CAF655369:CAF655395 CKB655369:CKB655395 CTX655369:CTX655395 DDT655369:DDT655395 DNP655369:DNP655395 DXL655369:DXL655395 EHH655369:EHH655395 ERD655369:ERD655395 FAZ655369:FAZ655395 FKV655369:FKV655395 FUR655369:FUR655395 GEN655369:GEN655395 GOJ655369:GOJ655395 GYF655369:GYF655395 HIB655369:HIB655395 HRX655369:HRX655395 IBT655369:IBT655395 ILP655369:ILP655395 IVL655369:IVL655395 JFH655369:JFH655395 JPD655369:JPD655395 JYZ655369:JYZ655395 KIV655369:KIV655395 KSR655369:KSR655395 LCN655369:LCN655395 LMJ655369:LMJ655395 LWF655369:LWF655395 MGB655369:MGB655395 MPX655369:MPX655395 MZT655369:MZT655395 NJP655369:NJP655395 NTL655369:NTL655395 ODH655369:ODH655395 OND655369:OND655395 OWZ655369:OWZ655395 PGV655369:PGV655395 PQR655369:PQR655395 QAN655369:QAN655395 QKJ655369:QKJ655395 QUF655369:QUF655395 REB655369:REB655395 RNX655369:RNX655395 RXT655369:RXT655395 SHP655369:SHP655395 SRL655369:SRL655395 TBH655369:TBH655395 TLD655369:TLD655395 TUZ655369:TUZ655395 UEV655369:UEV655395 UOR655369:UOR655395 UYN655369:UYN655395 VIJ655369:VIJ655395 VSF655369:VSF655395 WCB655369:WCB655395 WLX655369:WLX655395 WVT655369:WVT655395 L720905:L720931 JH720905:JH720931 TD720905:TD720931 ACZ720905:ACZ720931 AMV720905:AMV720931 AWR720905:AWR720931 BGN720905:BGN720931 BQJ720905:BQJ720931 CAF720905:CAF720931 CKB720905:CKB720931 CTX720905:CTX720931 DDT720905:DDT720931 DNP720905:DNP720931 DXL720905:DXL720931 EHH720905:EHH720931 ERD720905:ERD720931 FAZ720905:FAZ720931 FKV720905:FKV720931 FUR720905:FUR720931 GEN720905:GEN720931 GOJ720905:GOJ720931 GYF720905:GYF720931 HIB720905:HIB720931 HRX720905:HRX720931 IBT720905:IBT720931 ILP720905:ILP720931 IVL720905:IVL720931 JFH720905:JFH720931 JPD720905:JPD720931 JYZ720905:JYZ720931 KIV720905:KIV720931 KSR720905:KSR720931 LCN720905:LCN720931 LMJ720905:LMJ720931 LWF720905:LWF720931 MGB720905:MGB720931 MPX720905:MPX720931 MZT720905:MZT720931 NJP720905:NJP720931 NTL720905:NTL720931 ODH720905:ODH720931 OND720905:OND720931 OWZ720905:OWZ720931 PGV720905:PGV720931 PQR720905:PQR720931 QAN720905:QAN720931 QKJ720905:QKJ720931 QUF720905:QUF720931 REB720905:REB720931 RNX720905:RNX720931 RXT720905:RXT720931 SHP720905:SHP720931 SRL720905:SRL720931 TBH720905:TBH720931 TLD720905:TLD720931 TUZ720905:TUZ720931 UEV720905:UEV720931 UOR720905:UOR720931 UYN720905:UYN720931 VIJ720905:VIJ720931 VSF720905:VSF720931 WCB720905:WCB720931 WLX720905:WLX720931 WVT720905:WVT720931 L786441:L786467 JH786441:JH786467 TD786441:TD786467 ACZ786441:ACZ786467 AMV786441:AMV786467 AWR786441:AWR786467 BGN786441:BGN786467 BQJ786441:BQJ786467 CAF786441:CAF786467 CKB786441:CKB786467 CTX786441:CTX786467 DDT786441:DDT786467 DNP786441:DNP786467 DXL786441:DXL786467 EHH786441:EHH786467 ERD786441:ERD786467 FAZ786441:FAZ786467 FKV786441:FKV786467 FUR786441:FUR786467 GEN786441:GEN786467 GOJ786441:GOJ786467 GYF786441:GYF786467 HIB786441:HIB786467 HRX786441:HRX786467 IBT786441:IBT786467 ILP786441:ILP786467 IVL786441:IVL786467 JFH786441:JFH786467 JPD786441:JPD786467 JYZ786441:JYZ786467 KIV786441:KIV786467 KSR786441:KSR786467 LCN786441:LCN786467 LMJ786441:LMJ786467 LWF786441:LWF786467 MGB786441:MGB786467 MPX786441:MPX786467 MZT786441:MZT786467 NJP786441:NJP786467 NTL786441:NTL786467 ODH786441:ODH786467 OND786441:OND786467 OWZ786441:OWZ786467 PGV786441:PGV786467 PQR786441:PQR786467 QAN786441:QAN786467 QKJ786441:QKJ786467 QUF786441:QUF786467 REB786441:REB786467 RNX786441:RNX786467 RXT786441:RXT786467 SHP786441:SHP786467 SRL786441:SRL786467 TBH786441:TBH786467 TLD786441:TLD786467 TUZ786441:TUZ786467 UEV786441:UEV786467 UOR786441:UOR786467 UYN786441:UYN786467 VIJ786441:VIJ786467 VSF786441:VSF786467 WCB786441:WCB786467 WLX786441:WLX786467 WVT786441:WVT786467 L851977:L852003 JH851977:JH852003 TD851977:TD852003 ACZ851977:ACZ852003 AMV851977:AMV852003 AWR851977:AWR852003 BGN851977:BGN852003 BQJ851977:BQJ852003 CAF851977:CAF852003 CKB851977:CKB852003 CTX851977:CTX852003 DDT851977:DDT852003 DNP851977:DNP852003 DXL851977:DXL852003 EHH851977:EHH852003 ERD851977:ERD852003 FAZ851977:FAZ852003 FKV851977:FKV852003 FUR851977:FUR852003 GEN851977:GEN852003 GOJ851977:GOJ852003 GYF851977:GYF852003 HIB851977:HIB852003 HRX851977:HRX852003 IBT851977:IBT852003 ILP851977:ILP852003 IVL851977:IVL852003 JFH851977:JFH852003 JPD851977:JPD852003 JYZ851977:JYZ852003 KIV851977:KIV852003 KSR851977:KSR852003 LCN851977:LCN852003 LMJ851977:LMJ852003 LWF851977:LWF852003 MGB851977:MGB852003 MPX851977:MPX852003 MZT851977:MZT852003 NJP851977:NJP852003 NTL851977:NTL852003 ODH851977:ODH852003 OND851977:OND852003 OWZ851977:OWZ852003 PGV851977:PGV852003 PQR851977:PQR852003 QAN851977:QAN852003 QKJ851977:QKJ852003 QUF851977:QUF852003 REB851977:REB852003 RNX851977:RNX852003 RXT851977:RXT852003 SHP851977:SHP852003 SRL851977:SRL852003 TBH851977:TBH852003 TLD851977:TLD852003 TUZ851977:TUZ852003 UEV851977:UEV852003 UOR851977:UOR852003 UYN851977:UYN852003 VIJ851977:VIJ852003 VSF851977:VSF852003 WCB851977:WCB852003 WLX851977:WLX852003 WVT851977:WVT852003 L917513:L917539 JH917513:JH917539 TD917513:TD917539 ACZ917513:ACZ917539 AMV917513:AMV917539 AWR917513:AWR917539 BGN917513:BGN917539 BQJ917513:BQJ917539 CAF917513:CAF917539 CKB917513:CKB917539 CTX917513:CTX917539 DDT917513:DDT917539 DNP917513:DNP917539 DXL917513:DXL917539 EHH917513:EHH917539 ERD917513:ERD917539 FAZ917513:FAZ917539 FKV917513:FKV917539 FUR917513:FUR917539 GEN917513:GEN917539 GOJ917513:GOJ917539 GYF917513:GYF917539 HIB917513:HIB917539 HRX917513:HRX917539 IBT917513:IBT917539 ILP917513:ILP917539 IVL917513:IVL917539 JFH917513:JFH917539 JPD917513:JPD917539 JYZ917513:JYZ917539 KIV917513:KIV917539 KSR917513:KSR917539 LCN917513:LCN917539 LMJ917513:LMJ917539 LWF917513:LWF917539 MGB917513:MGB917539 MPX917513:MPX917539 MZT917513:MZT917539 NJP917513:NJP917539 NTL917513:NTL917539 ODH917513:ODH917539 OND917513:OND917539 OWZ917513:OWZ917539 PGV917513:PGV917539 PQR917513:PQR917539 QAN917513:QAN917539 QKJ917513:QKJ917539 QUF917513:QUF917539 REB917513:REB917539 RNX917513:RNX917539 RXT917513:RXT917539 SHP917513:SHP917539 SRL917513:SRL917539 TBH917513:TBH917539 TLD917513:TLD917539 TUZ917513:TUZ917539 UEV917513:UEV917539 UOR917513:UOR917539 UYN917513:UYN917539 VIJ917513:VIJ917539 VSF917513:VSF917539 WCB917513:WCB917539 WLX917513:WLX917539 WVT917513:WVT917539 L983049:L983075 JH983049:JH983075 TD983049:TD983075 ACZ983049:ACZ983075 AMV983049:AMV983075 AWR983049:AWR983075 BGN983049:BGN983075 BQJ983049:BQJ983075 CAF983049:CAF983075 CKB983049:CKB983075 CTX983049:CTX983075 DDT983049:DDT983075 DNP983049:DNP983075 DXL983049:DXL983075 EHH983049:EHH983075 ERD983049:ERD983075 FAZ983049:FAZ983075 FKV983049:FKV983075 FUR983049:FUR983075 GEN983049:GEN983075 GOJ983049:GOJ983075 GYF983049:GYF983075 HIB983049:HIB983075 HRX983049:HRX983075 IBT983049:IBT983075 ILP983049:ILP983075 IVL983049:IVL983075 JFH983049:JFH983075 JPD983049:JPD983075 JYZ983049:JYZ983075 KIV983049:KIV983075 KSR983049:KSR983075 LCN983049:LCN983075 LMJ983049:LMJ983075 LWF983049:LWF983075 MGB983049:MGB983075 MPX983049:MPX983075 MZT983049:MZT983075 NJP983049:NJP983075 NTL983049:NTL983075 ODH983049:ODH983075 OND983049:OND983075 OWZ983049:OWZ983075 PGV983049:PGV983075 PQR983049:PQR983075 QAN983049:QAN983075 QKJ983049:QKJ983075 QUF983049:QUF983075 REB983049:REB983075 RNX983049:RNX983075 RXT983049:RXT983075 SHP983049:SHP983075 SRL983049:SRL983075 TBH983049:TBH983075 TLD983049:TLD983075 TUZ983049:TUZ983075 UEV983049:UEV983075 UOR983049:UOR983075 UYN983049:UYN983075 VIJ983049:VIJ983075 VSF983049:VSF983075 WCB983049:WCB983075 WLX983049:WLX983075 M11:M36 WVW1:XFD8 WMA1:WVI8 WCE1:WLM8 VSI1:WBQ8 VIM1:VRU8 UYQ1:VHY8 UOU1:UYC8 UEY1:UOG8 TVC1:UEK8 TLG1:TUO8 TBK1:TKS8 SRO1:TAW8 SHS1:SRA8 RXW1:SHE8 ROA1:RXI8 REE1:RNM8 QUI1:RDQ8 QKM1:QTU8 QAQ1:QJY8 PQU1:QAC8 PGY1:PQG8 OXC1:PGK8 ONG1:OWO8 ODK1:OMS8 NTO1:OCW8 NJS1:NTA8 MZW1:NJE8 MQA1:MZI8 MGE1:MPM8 LWI1:MFQ8 LMM1:LVU8 LCQ1:LLY8 KSU1:LCC8 KIY1:KSG8 JZC1:KIK8 JPG1:JYO8 JFK1:JOS8 IVO1:JEW8 ILS1:IVA8 IBW1:ILE8 HSA1:IBI8 HIE1:HRM8 GYI1:HHQ8 GOM1:GXU8 GEQ1:GNY8 FUU1:GEC8 FKY1:FUG8 FBC1:FKK8 ERG1:FAO8 EHK1:EQS8 DXO1:EGW8 DNS1:DXA8 DDW1:DNE8 CUA1:DDI8 CKE1:CTM8 CAI1:CJQ8 BQM1:BZU8 BGQ1:BPY8 AWU1:BGC8 AMY1:AWG8 ADC1:AMK8 TG1:ACO8 JK1:SS8 O1:IW8 WVV1:WVV5 WLZ1:WLZ5 WCD1:WCD5 VSH1:VSH5 VIL1:VIL5 UYP1:UYP5 UOT1:UOT5 UEX1:UEX5 TVB1:TVB5 TLF1:TLF5 TBJ1:TBJ5 SRN1:SRN5 SHR1:SHR5 RXV1:RXV5 RNZ1:RNZ5 RED1:RED5 QUH1:QUH5 QKL1:QKL5 QAP1:QAP5 PQT1:PQT5 PGX1:PGX5 OXB1:OXB5 ONF1:ONF5 ODJ1:ODJ5 NTN1:NTN5 NJR1:NJR5 MZV1:MZV5 MPZ1:MPZ5 MGD1:MGD5 LWH1:LWH5 LML1:LML5 LCP1:LCP5 KST1:KST5 KIX1:KIX5 JZB1:JZB5 JPF1:JPF5 JFJ1:JFJ5 IVN1:IVN5 ILR1:ILR5 IBV1:IBV5 HRZ1:HRZ5 HID1:HID5 GYH1:GYH5 GOL1:GOL5 GEP1:GEP5 FUT1:FUT5 FKX1:FKX5 FBB1:FBB5 ERF1:ERF5 EHJ1:EHJ5 DXN1:DXN5 DNR1:DNR5 DDV1:DDV5 CTZ1:CTZ5 CKD1:CKD5 CAH1:CAH5 BQL1:BQL5 BGP1:BGP5 AWT1:AWT5 AMX1:AMX5 ADB1:ADB5 TF1:TF5 JJ1:JJ5 N1:N5 WVJ1:WVJ11 WLN1:WLN11 WBR1:WBR11 VRV1:VRV11 VHZ1:VHZ11 UYD1:UYD11 UOH1:UOH11 UEL1:UEL11 TUP1:TUP11 TKT1:TKT11 TAX1:TAX11 SRB1:SRB11 SHF1:SHF11 RXJ1:RXJ11 RNN1:RNN11 RDR1:RDR11 QTV1:QTV11 QJZ1:QJZ11 QAD1:QAD11 PQH1:PQH11 PGL1:PGL11 OWP1:OWP11 OMT1:OMT11 OCX1:OCX11 NTB1:NTB11 NJF1:NJF11 MZJ1:MZJ11 MPN1:MPN11 MFR1:MFR11 LVV1:LVV11 LLZ1:LLZ11 LCD1:LCD11 KSH1:KSH11 KIL1:KIL11 JYP1:JYP11 JOT1:JOT11 JEX1:JEX11 IVB1:IVB11 ILF1:ILF11 IBJ1:IBJ11 HRN1:HRN11 HHR1:HHR11 GXV1:GXV11 GNZ1:GNZ11 GED1:GED11 FUH1:FUH11 FKL1:FKL11 FAP1:FAP11 EQT1:EQT11 EGX1:EGX11 DXB1:DXB11 DNF1:DNF11 DDJ1:DDJ11 CTN1:CTN11 CJR1:CJR11 BZV1:BZV11 BPZ1:BPZ11 BGD1:BGD11 AWH1:AWH11 D11:E35 F12:K35 F11:L11 B29:C36 M9 B9:K9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04A4BAC45DC514C8F6E86ACA6DF7B28" ma:contentTypeVersion="0" ma:contentTypeDescription="Vytvořit nový dokument" ma:contentTypeScope="" ma:versionID="ef7bed365cc288d1f3240848f030e006">
  <xsd:schema xmlns:xsd="http://www.w3.org/2001/XMLSchema" xmlns:p="http://schemas.microsoft.com/office/2006/metadata/properties" targetNamespace="http://schemas.microsoft.com/office/2006/metadata/properties" ma:root="true" ma:fieldsID="6e09d84638f9847586fe3e45fca2917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F6955569-DDBE-4ECA-AD60-1CF3352E6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BE787F1B-B055-4BA0-8575-21D80AA2DBF3}">
  <ds:schemaRefs>
    <ds:schemaRef ds:uri="http://www.w3.org/XML/1998/namespace"/>
    <ds:schemaRef ds:uri="http://purl.org/dc/dcmitype/"/>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purl.org/dc/elements/1.1/"/>
    <ds:schemaRef ds:uri="http://schemas.microsoft.com/office/infopath/2007/PartnerControls"/>
  </ds:schemaRefs>
</ds:datastoreItem>
</file>

<file path=customXml/itemProps3.xml><?xml version="1.0" encoding="utf-8"?>
<ds:datastoreItem xmlns:ds="http://schemas.openxmlformats.org/officeDocument/2006/customXml" ds:itemID="{28BE3B8A-1406-42C2-B7B2-42DE930DD8D9}">
  <ds:schemaRefs>
    <ds:schemaRef ds:uri="http://schemas.microsoft.com/sharepoint/v3/contenttype/forms"/>
  </ds:schemaRefs>
</ds:datastoreItem>
</file>

<file path=customXml/itemProps4.xml><?xml version="1.0" encoding="utf-8"?>
<ds:datastoreItem xmlns:ds="http://schemas.openxmlformats.org/officeDocument/2006/customXml" ds:itemID="{AE6F1472-14C4-426D-9870-7E4F8C8AD3E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 </vt:lpstr>
      <vt:lpstr>'rekapitulace mezd '!Oblast_tisku</vt:lpstr>
      <vt:lpstr>'Titulní list'!Oblast_tisku</vt:lpstr>
    </vt:vector>
  </TitlesOfParts>
  <Company>MKCR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dvorackova</dc:creator>
  <cp:lastModifiedBy>Jana Vejsadová</cp:lastModifiedBy>
  <cp:lastPrinted>2013-12-16T12:03:34Z</cp:lastPrinted>
  <dcterms:created xsi:type="dcterms:W3CDTF">2009-09-11T06:45:14Z</dcterms:created>
  <dcterms:modified xsi:type="dcterms:W3CDTF">2016-02-16T11:26:52Z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ies>
</file>